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firstSheet="22" activeTab="29"/>
  </bookViews>
  <sheets>
    <sheet name="Anugul" sheetId="1" r:id="rId1"/>
    <sheet name="Balasore" sheetId="2" r:id="rId2"/>
    <sheet name="Bargarh" sheetId="3" r:id="rId3"/>
    <sheet name="Bhadrak" sheetId="4" r:id="rId4"/>
    <sheet name="Bolangir" sheetId="5" r:id="rId5"/>
    <sheet name="Boudh" sheetId="6" r:id="rId6"/>
    <sheet name="Cuttack" sheetId="7" r:id="rId7"/>
    <sheet name="Deograh" sheetId="8" r:id="rId8"/>
    <sheet name="Dhenkanal" sheetId="9" r:id="rId9"/>
    <sheet name="Gajapati" sheetId="10" r:id="rId10"/>
    <sheet name="Ganjam" sheetId="11" r:id="rId11"/>
    <sheet name="jagatsingpur" sheetId="12" r:id="rId12"/>
    <sheet name="jajpur" sheetId="13" r:id="rId13"/>
    <sheet name="Jharsuguda" sheetId="14" r:id="rId14"/>
    <sheet name="Kalahandi" sheetId="15" r:id="rId15"/>
    <sheet name="Kandhamal" sheetId="16" r:id="rId16"/>
    <sheet name="Kendrapada" sheetId="17" r:id="rId17"/>
    <sheet name="Keonjhar" sheetId="18" r:id="rId18"/>
    <sheet name="Khurda" sheetId="19" r:id="rId19"/>
    <sheet name="Koraput" sheetId="20" r:id="rId20"/>
    <sheet name="Malkangiri" sheetId="21" r:id="rId21"/>
    <sheet name="Mayurbhanj" sheetId="22" r:id="rId22"/>
    <sheet name="Nawarangpur" sheetId="23" r:id="rId23"/>
    <sheet name="Nayagarh" sheetId="24" r:id="rId24"/>
    <sheet name="Nuapada" sheetId="25" r:id="rId25"/>
    <sheet name="Puri" sheetId="26" r:id="rId26"/>
    <sheet name="Rayagada" sheetId="27" r:id="rId27"/>
    <sheet name="Sambalpur" sheetId="28" r:id="rId28"/>
    <sheet name="Sonepur" sheetId="29" r:id="rId29"/>
    <sheet name="Sundargarh" sheetId="30" r:id="rId30"/>
  </sheets>
  <definedNames/>
  <calcPr fullCalcOnLoad="1"/>
</workbook>
</file>

<file path=xl/sharedStrings.xml><?xml version="1.0" encoding="utf-8"?>
<sst xmlns="http://schemas.openxmlformats.org/spreadsheetml/2006/main" count="11217" uniqueCount="3248">
  <si>
    <t>Sl No</t>
  </si>
  <si>
    <t>District</t>
  </si>
  <si>
    <t>Block</t>
  </si>
  <si>
    <t>GP Name</t>
  </si>
  <si>
    <t>OTDR Distance</t>
  </si>
  <si>
    <t>BSNL Exchange</t>
  </si>
  <si>
    <t>Angarbandha</t>
  </si>
  <si>
    <t>Badakantakul</t>
  </si>
  <si>
    <t>Badakera</t>
  </si>
  <si>
    <t>Balasingha</t>
  </si>
  <si>
    <t>Baluakata</t>
  </si>
  <si>
    <t>Bantala</t>
  </si>
  <si>
    <t>Baragaunia</t>
  </si>
  <si>
    <t>Basala</t>
  </si>
  <si>
    <t>Bedasasan</t>
  </si>
  <si>
    <t>Chhelipada</t>
  </si>
  <si>
    <t>Dhokuta</t>
  </si>
  <si>
    <t>Gadatarasha</t>
  </si>
  <si>
    <t>Inkarbandha</t>
  </si>
  <si>
    <t>Kangula Bentapur</t>
  </si>
  <si>
    <t>Khalari</t>
  </si>
  <si>
    <t>Khinda</t>
  </si>
  <si>
    <t>Kunursingha</t>
  </si>
  <si>
    <t>Manikjodi</t>
  </si>
  <si>
    <t>Matiasahi</t>
  </si>
  <si>
    <t>Nandapur</t>
  </si>
  <si>
    <t>Nuamauza</t>
  </si>
  <si>
    <t>Pokatunga</t>
  </si>
  <si>
    <t>Rantalai</t>
  </si>
  <si>
    <t>Sankhapur</t>
  </si>
  <si>
    <t>Saradhapur</t>
  </si>
  <si>
    <t>Susuda</t>
  </si>
  <si>
    <t>Talagarh</t>
  </si>
  <si>
    <t>Angul  BHQ</t>
  </si>
  <si>
    <t>Badahinsar</t>
  </si>
  <si>
    <t>Jarada</t>
  </si>
  <si>
    <t>Kanjara</t>
  </si>
  <si>
    <t>Karadagadia</t>
  </si>
  <si>
    <t>Santrapur</t>
  </si>
  <si>
    <t>Tubey</t>
  </si>
  <si>
    <t>ANGUL</t>
  </si>
  <si>
    <t>BANTALA</t>
  </si>
  <si>
    <t xml:space="preserve">Athamalik </t>
  </si>
  <si>
    <t>ATHAMALIK</t>
  </si>
  <si>
    <t>THAKURAGARH</t>
  </si>
  <si>
    <t>Aida</t>
  </si>
  <si>
    <t>Ambasaramunda</t>
  </si>
  <si>
    <t>Basudevpur</t>
  </si>
  <si>
    <t>Jamudoli</t>
  </si>
  <si>
    <t>Kampala</t>
  </si>
  <si>
    <t>Katapada</t>
  </si>
  <si>
    <t>Khandapada</t>
  </si>
  <si>
    <t>Kiakata</t>
  </si>
  <si>
    <t>Krutibashpur</t>
  </si>
  <si>
    <t>Kudagaon</t>
  </si>
  <si>
    <t>Kurumtap</t>
  </si>
  <si>
    <t>Luhasingha</t>
  </si>
  <si>
    <t>Lunahandi</t>
  </si>
  <si>
    <t>Madhapur</t>
  </si>
  <si>
    <t>MAIMURA</t>
  </si>
  <si>
    <t>Nagoan</t>
  </si>
  <si>
    <t>Paikasahi</t>
  </si>
  <si>
    <t>Pedipathara</t>
  </si>
  <si>
    <t>Purunmantri</t>
  </si>
  <si>
    <t>Sanahula</t>
  </si>
  <si>
    <t>Sapaghara</t>
  </si>
  <si>
    <t>Tapadhol</t>
  </si>
  <si>
    <t>Thakuragarh</t>
  </si>
  <si>
    <t>Tusar</t>
  </si>
  <si>
    <t>Athamalik  BHQ</t>
  </si>
  <si>
    <t>KANSARA</t>
  </si>
  <si>
    <t>Sibapur</t>
  </si>
  <si>
    <t>Bada Kerjanga</t>
  </si>
  <si>
    <t>Balaramprasad</t>
  </si>
  <si>
    <t>Banarpal</t>
  </si>
  <si>
    <t>Bauligarh</t>
  </si>
  <si>
    <t>Bengadian</t>
  </si>
  <si>
    <t>Bonda</t>
  </si>
  <si>
    <t>Budhapanka</t>
  </si>
  <si>
    <t>Fulapada</t>
  </si>
  <si>
    <t>Giranga</t>
  </si>
  <si>
    <t>Gotamara</t>
  </si>
  <si>
    <t>Graha  Santri</t>
  </si>
  <si>
    <t>Jamunali</t>
  </si>
  <si>
    <t>Jarasingha</t>
  </si>
  <si>
    <t>Kandasar</t>
  </si>
  <si>
    <t>Kulad</t>
  </si>
  <si>
    <t>Kumanda</t>
  </si>
  <si>
    <t>Kurudol</t>
  </si>
  <si>
    <t>Mahidharpur</t>
  </si>
  <si>
    <t>Nuahata</t>
  </si>
  <si>
    <t xml:space="preserve">Ranigoda Jungle </t>
  </si>
  <si>
    <t>Sakosingha</t>
  </si>
  <si>
    <t>Sanakerjanga</t>
  </si>
  <si>
    <t>Talmul</t>
  </si>
  <si>
    <t>Talmul Sasan</t>
  </si>
  <si>
    <t>Tulasipal</t>
  </si>
  <si>
    <t>Turanga</t>
  </si>
  <si>
    <t>santrapur(kha)</t>
  </si>
  <si>
    <t>Banarpal  BHQ</t>
  </si>
  <si>
    <t>BANARPAL</t>
  </si>
  <si>
    <t>NALCO NAGAR</t>
  </si>
  <si>
    <t>Antula</t>
  </si>
  <si>
    <t>Kothabhuin</t>
  </si>
  <si>
    <t>Tainsi</t>
  </si>
  <si>
    <t>Chengudai</t>
  </si>
  <si>
    <t>Bagadia</t>
  </si>
  <si>
    <t>Bahalasahi</t>
  </si>
  <si>
    <t>Balipata</t>
  </si>
  <si>
    <t>Barapada</t>
  </si>
  <si>
    <t>Barasahi</t>
  </si>
  <si>
    <t>Basantapur</t>
  </si>
  <si>
    <t>Brahmanbil</t>
  </si>
  <si>
    <t>Chandipada</t>
  </si>
  <si>
    <t>Durgapur</t>
  </si>
  <si>
    <t>Jarapada</t>
  </si>
  <si>
    <t>Jerenga Dehurisahi</t>
  </si>
  <si>
    <t>Kampasala</t>
  </si>
  <si>
    <t>Kanalai</t>
  </si>
  <si>
    <t>Kankerei</t>
  </si>
  <si>
    <t>Katada</t>
  </si>
  <si>
    <t>Korada</t>
  </si>
  <si>
    <t>Kosala</t>
  </si>
  <si>
    <t>Kukurupeta</t>
  </si>
  <si>
    <t>Kusakila</t>
  </si>
  <si>
    <t>Machhakuta</t>
  </si>
  <si>
    <t>Natada</t>
  </si>
  <si>
    <t>Nisa</t>
  </si>
  <si>
    <t>Nuagaon</t>
  </si>
  <si>
    <t>Ogi</t>
  </si>
  <si>
    <t>Para</t>
  </si>
  <si>
    <t>Paranga</t>
  </si>
  <si>
    <t>Patakamunda</t>
  </si>
  <si>
    <t>Patapada</t>
  </si>
  <si>
    <t>Raijharan</t>
  </si>
  <si>
    <t>Similipal</t>
  </si>
  <si>
    <t>Tangiri</t>
  </si>
  <si>
    <t>Tentuli Kodasahi</t>
  </si>
  <si>
    <t>Tukuda</t>
  </si>
  <si>
    <t>Chendipada  BHQ</t>
  </si>
  <si>
    <t>KOSALA</t>
  </si>
  <si>
    <t>CHENDIPADA</t>
  </si>
  <si>
    <t>Arkil</t>
  </si>
  <si>
    <t>Badagundri</t>
  </si>
  <si>
    <t>Badatribeda</t>
  </si>
  <si>
    <t>Bajrakot</t>
  </si>
  <si>
    <t>Baliposi</t>
  </si>
  <si>
    <t>Bijigol</t>
  </si>
  <si>
    <t>Biru</t>
  </si>
  <si>
    <t>Burukuna</t>
  </si>
  <si>
    <t>Dalaka</t>
  </si>
  <si>
    <t>Deranga</t>
  </si>
  <si>
    <t>Gadasila</t>
  </si>
  <si>
    <t>Gendamala</t>
  </si>
  <si>
    <t>Hanumanpur</t>
  </si>
  <si>
    <t>Hariharpur</t>
  </si>
  <si>
    <t>Kakudia</t>
  </si>
  <si>
    <t>Kamaeri</t>
  </si>
  <si>
    <t>Kaniha</t>
  </si>
  <si>
    <t>Karanapal</t>
  </si>
  <si>
    <t>Kuilei</t>
  </si>
  <si>
    <t>Kulumo</t>
  </si>
  <si>
    <t>Parabil</t>
  </si>
  <si>
    <t>Rengali</t>
  </si>
  <si>
    <t>Samala</t>
  </si>
  <si>
    <t>Santribeda</t>
  </si>
  <si>
    <t>Susaba</t>
  </si>
  <si>
    <t>Talapada</t>
  </si>
  <si>
    <t>Kaniha  BHQ</t>
  </si>
  <si>
    <t>Brajanathpur</t>
  </si>
  <si>
    <t>Dharampur</t>
  </si>
  <si>
    <t>Gurujanga</t>
  </si>
  <si>
    <t>Kankili</t>
  </si>
  <si>
    <t xml:space="preserve">Kaniha </t>
  </si>
  <si>
    <t>PABITRANAGAR</t>
  </si>
  <si>
    <t>KANIHA-BBNL</t>
  </si>
  <si>
    <t>BOINDA-BBNL</t>
  </si>
  <si>
    <t>KISHORENAGAR</t>
  </si>
  <si>
    <t>Ambapal</t>
  </si>
  <si>
    <t>Angapada</t>
  </si>
  <si>
    <t>Bileinalli</t>
  </si>
  <si>
    <t>Bomur</t>
  </si>
  <si>
    <t>Dhadarpal</t>
  </si>
  <si>
    <t>Dhaurapali</t>
  </si>
  <si>
    <t>Gan Boinda</t>
  </si>
  <si>
    <t>Handapa</t>
  </si>
  <si>
    <t>Himitira</t>
  </si>
  <si>
    <t>Jairat</t>
  </si>
  <si>
    <t>Jamuneli</t>
  </si>
  <si>
    <t>Jharabarini</t>
  </si>
  <si>
    <t>Kadalimunda</t>
  </si>
  <si>
    <t>Kanteikulia</t>
  </si>
  <si>
    <t>Katranga</t>
  </si>
  <si>
    <t>Luhamunda</t>
  </si>
  <si>
    <t>Nakehi</t>
  </si>
  <si>
    <t>Nunukapasi</t>
  </si>
  <si>
    <t>Osakapali</t>
  </si>
  <si>
    <t>Raniakatta</t>
  </si>
  <si>
    <t>Thelkonali</t>
  </si>
  <si>
    <t>Sanjamura</t>
  </si>
  <si>
    <t>Urukula</t>
  </si>
  <si>
    <t>Kishorenagar  BHQ</t>
  </si>
  <si>
    <t>Alllori</t>
  </si>
  <si>
    <t>BAHDHABHUIN GP</t>
  </si>
  <si>
    <t>Badasada</t>
  </si>
  <si>
    <t>Balipasi</t>
  </si>
  <si>
    <t>Batisuan</t>
  </si>
  <si>
    <t>Chasagurujanga</t>
  </si>
  <si>
    <t>Dimiria</t>
  </si>
  <si>
    <t>Injidi</t>
  </si>
  <si>
    <t>Iswar nagar</t>
  </si>
  <si>
    <t>JHARBEDA</t>
  </si>
  <si>
    <t>Kamapasi</t>
  </si>
  <si>
    <t>Karadapal</t>
  </si>
  <si>
    <t>Khamar</t>
  </si>
  <si>
    <t>Khemala</t>
  </si>
  <si>
    <t>Kunjam</t>
  </si>
  <si>
    <t>RAJADANGA</t>
  </si>
  <si>
    <t>Nizigarh</t>
  </si>
  <si>
    <t>Pabitrapur</t>
  </si>
  <si>
    <t>Parachhat</t>
  </si>
  <si>
    <t>Pechamundi</t>
  </si>
  <si>
    <t>MUNDERIDEDA</t>
  </si>
  <si>
    <t>Rohila</t>
  </si>
  <si>
    <t>Saida</t>
  </si>
  <si>
    <t>Sankhamur</t>
  </si>
  <si>
    <t>Seegarh</t>
  </si>
  <si>
    <t>Pallahara  BHQ</t>
  </si>
  <si>
    <t xml:space="preserve">Pallahara </t>
  </si>
  <si>
    <t>KHAMAR</t>
  </si>
  <si>
    <t>Kamalanga</t>
  </si>
  <si>
    <t>Bhogabereni</t>
  </si>
  <si>
    <t>Kukudanga</t>
  </si>
  <si>
    <t>Badajorda</t>
  </si>
  <si>
    <t>Bentol</t>
  </si>
  <si>
    <t>Danara</t>
  </si>
  <si>
    <t>Dera</t>
  </si>
  <si>
    <t>Ghantapada</t>
  </si>
  <si>
    <t>Gobara</t>
  </si>
  <si>
    <t>Gopalaprasad</t>
  </si>
  <si>
    <t>Gurujanguli</t>
  </si>
  <si>
    <t>Hensamul</t>
  </si>
  <si>
    <t>Jagfannathpur</t>
  </si>
  <si>
    <t>Kalemachhuin</t>
  </si>
  <si>
    <t>Kandhal</t>
  </si>
  <si>
    <t>Karanpur</t>
  </si>
  <si>
    <t>Kumunda</t>
  </si>
  <si>
    <t>Padamabatipur</t>
  </si>
  <si>
    <t>Santhapada</t>
  </si>
  <si>
    <t>Tentulei</t>
  </si>
  <si>
    <t>Talcher  BHQ</t>
  </si>
  <si>
    <t>Talcher</t>
  </si>
  <si>
    <t>Balasore</t>
  </si>
  <si>
    <t>Bahanaga</t>
  </si>
  <si>
    <t>NUAPUR</t>
  </si>
  <si>
    <t>ODASALA</t>
  </si>
  <si>
    <t>PANDASUNI</t>
  </si>
  <si>
    <t>Balasore Sadar</t>
  </si>
  <si>
    <t>BAINCHA</t>
  </si>
  <si>
    <t>BARDHANPUR</t>
  </si>
  <si>
    <t>CHANDIPUR</t>
  </si>
  <si>
    <t>KHANNAGAR</t>
  </si>
  <si>
    <t>REMUNA</t>
  </si>
  <si>
    <t>KARANJIA</t>
  </si>
  <si>
    <t xml:space="preserve">Basta </t>
  </si>
  <si>
    <t>SAUDI</t>
  </si>
  <si>
    <t>BARUNAGADIA</t>
  </si>
  <si>
    <t>BASUCHAKURAI</t>
  </si>
  <si>
    <t>DUDHAHANSA</t>
  </si>
  <si>
    <t>KADARAYAN</t>
  </si>
  <si>
    <t>KAINAGARI</t>
  </si>
  <si>
    <t>KARUA</t>
  </si>
  <si>
    <t>KUDIA</t>
  </si>
  <si>
    <t>PATHARJHARA</t>
  </si>
  <si>
    <t>VELORA</t>
  </si>
  <si>
    <t>ALUMEDA</t>
  </si>
  <si>
    <t>ANKO</t>
  </si>
  <si>
    <t>DUBULA GADI</t>
  </si>
  <si>
    <t>PANCHAPADA</t>
  </si>
  <si>
    <t>RAINSUAN</t>
  </si>
  <si>
    <t>RUPSA SAMILHASANPUR</t>
  </si>
  <si>
    <t>Baliapal</t>
  </si>
  <si>
    <t>Gadasahi</t>
  </si>
  <si>
    <t>BHOGORAI</t>
  </si>
  <si>
    <t>ARUHABRUTTI-1</t>
  </si>
  <si>
    <t>DARUHA</t>
  </si>
  <si>
    <t>DURPAL</t>
  </si>
  <si>
    <t>GABGAN</t>
  </si>
  <si>
    <t>GOCHHIDATEGHARI</t>
  </si>
  <si>
    <t>JAGANNATHPUR</t>
  </si>
  <si>
    <t>JALESWARPUR</t>
  </si>
  <si>
    <t>JALSOHARIA</t>
  </si>
  <si>
    <t>KACHUADI</t>
  </si>
  <si>
    <t>KULIDA</t>
  </si>
  <si>
    <t>KUMBHARMULI</t>
  </si>
  <si>
    <t>KUMBHIRGADI</t>
  </si>
  <si>
    <t>MAHESHPUR</t>
  </si>
  <si>
    <t>PANISANDA</t>
  </si>
  <si>
    <t>PASARBINDHA</t>
  </si>
  <si>
    <t>SUNADHARBASAN</t>
  </si>
  <si>
    <t>SIANROI</t>
  </si>
  <si>
    <t>SAHABAJIPUR</t>
  </si>
  <si>
    <t>SAMPATIA</t>
  </si>
  <si>
    <t>JALESWAR</t>
  </si>
  <si>
    <t>GOBARGHATA</t>
  </si>
  <si>
    <t>JHARPIPAL</t>
  </si>
  <si>
    <t>KALAMA</t>
  </si>
  <si>
    <t>KHULUDA</t>
  </si>
  <si>
    <t>KOTSAHI</t>
  </si>
  <si>
    <t>MAHAMADNAGARPATNA</t>
  </si>
  <si>
    <t>KHAIRA</t>
  </si>
  <si>
    <t>AMIRIA-AGNIPUR</t>
  </si>
  <si>
    <t>BADANUAGAN</t>
  </si>
  <si>
    <t>DALANGA-II</t>
  </si>
  <si>
    <t>GOLIHA</t>
  </si>
  <si>
    <t>NAHANGA</t>
  </si>
  <si>
    <t>SARKONA</t>
  </si>
  <si>
    <t>SUNDIRAGANDIBED</t>
  </si>
  <si>
    <t>BALIA</t>
  </si>
  <si>
    <t>BHIMPURA</t>
  </si>
  <si>
    <t>DAHAPADA</t>
  </si>
  <si>
    <t>GANDARDA</t>
  </si>
  <si>
    <t>GANESWARPUR</t>
  </si>
  <si>
    <t>SRIKRUSHNAPUR</t>
  </si>
  <si>
    <t>SUTEI</t>
  </si>
  <si>
    <t>SIMULIA</t>
  </si>
  <si>
    <t>ANANDAPUR</t>
  </si>
  <si>
    <t>BANGALPUR</t>
  </si>
  <si>
    <t>BANGARKHANDIGADIA</t>
  </si>
  <si>
    <t>PAHITORANA</t>
  </si>
  <si>
    <t>SAMASUNDARPUR</t>
  </si>
  <si>
    <t>Soro</t>
  </si>
  <si>
    <t>KESHARIPUR</t>
  </si>
  <si>
    <t>BALANGA</t>
  </si>
  <si>
    <t>BSNL EXCHANGE</t>
  </si>
  <si>
    <t>GP Name As Per LGD Site</t>
  </si>
  <si>
    <t>BARGARH</t>
  </si>
  <si>
    <t>AMBABAHANA</t>
  </si>
  <si>
    <t>BHUKTA-BBNL</t>
  </si>
  <si>
    <t>AMBABHONA</t>
  </si>
  <si>
    <t>AMBABHONA-BHQ</t>
  </si>
  <si>
    <t>BANJIPALI</t>
  </si>
  <si>
    <t>BHAINATORA</t>
  </si>
  <si>
    <t>BHUKTA</t>
  </si>
  <si>
    <t>BUNGAPALI</t>
  </si>
  <si>
    <t>DUNGURI</t>
  </si>
  <si>
    <t>DWARI</t>
  </si>
  <si>
    <t>KANDAPALA</t>
  </si>
  <si>
    <t>KAPASIRA</t>
  </si>
  <si>
    <t>KARLA</t>
  </si>
  <si>
    <t>KHOLA</t>
  </si>
  <si>
    <t>KUMBHO</t>
  </si>
  <si>
    <t>LAKHANPUR</t>
  </si>
  <si>
    <t>RUCHIDA</t>
  </si>
  <si>
    <t>UTTAM</t>
  </si>
  <si>
    <t>ATTABIRA</t>
  </si>
  <si>
    <t>AMLIPALI</t>
  </si>
  <si>
    <t>BUGBUGA</t>
  </si>
  <si>
    <t>CHAKULI</t>
  </si>
  <si>
    <t>DULAMPUR</t>
  </si>
  <si>
    <t>GODBHAGA</t>
  </si>
  <si>
    <t>HIRLIPALI</t>
  </si>
  <si>
    <t>JANGED</t>
  </si>
  <si>
    <t>JANHAPARA</t>
  </si>
  <si>
    <t>JHILIMINDA</t>
  </si>
  <si>
    <t>KADOBAHAL</t>
  </si>
  <si>
    <t>KULTATUKURA</t>
  </si>
  <si>
    <t>KULUNDA</t>
  </si>
  <si>
    <t>KUMALSINGHA</t>
  </si>
  <si>
    <t>LACHIDA</t>
  </si>
  <si>
    <t>LAHANDA</t>
  </si>
  <si>
    <t>LARAMBHA</t>
  </si>
  <si>
    <t>LARASARA</t>
  </si>
  <si>
    <t>MANAPADA</t>
  </si>
  <si>
    <t>PAHARSRIGIDA</t>
  </si>
  <si>
    <t>SILET</t>
  </si>
  <si>
    <t>TAMPARSARA</t>
  </si>
  <si>
    <t>TANGARPALI</t>
  </si>
  <si>
    <t>TOPE</t>
  </si>
  <si>
    <t>ATTABIRA-BHQ</t>
  </si>
  <si>
    <t>BARAGARH</t>
  </si>
  <si>
    <t>ADGAON</t>
  </si>
  <si>
    <t>BARDOL</t>
  </si>
  <si>
    <t>BARGAON</t>
  </si>
  <si>
    <t>BARGARH-BHQ</t>
  </si>
  <si>
    <t>BARHAGODA</t>
  </si>
  <si>
    <t>BIRMAL</t>
  </si>
  <si>
    <t>CHAKARKEND</t>
  </si>
  <si>
    <t>DEOGAON</t>
  </si>
  <si>
    <t>DHANGER</t>
  </si>
  <si>
    <t>GAISIMA</t>
  </si>
  <si>
    <t>GOBINDPUR</t>
  </si>
  <si>
    <t>GUDESIRA</t>
  </si>
  <si>
    <t>JAMURDA</t>
  </si>
  <si>
    <t>KALAPANI</t>
  </si>
  <si>
    <t>KATAPALI</t>
  </si>
  <si>
    <t>KHALIAPALI</t>
  </si>
  <si>
    <t>KHANDAHATA</t>
  </si>
  <si>
    <t>KHUNTPALI</t>
  </si>
  <si>
    <t>KURUAN</t>
  </si>
  <si>
    <t>NILESWAR</t>
  </si>
  <si>
    <t>PATHARLA</t>
  </si>
  <si>
    <t>SARSARA</t>
  </si>
  <si>
    <t>TALSRIGIDA</t>
  </si>
  <si>
    <t>TORA</t>
  </si>
  <si>
    <t>TUMGAON</t>
  </si>
  <si>
    <t xml:space="preserve">BARPALLI </t>
  </si>
  <si>
    <t>AGALPUR</t>
  </si>
  <si>
    <t>BAGBADI</t>
  </si>
  <si>
    <t>BANDHPALI</t>
  </si>
  <si>
    <t>BARAGUDA</t>
  </si>
  <si>
    <t>BARPALI-BHQ</t>
  </si>
  <si>
    <t>BHATIGAON</t>
  </si>
  <si>
    <t>GOPEIPALI</t>
  </si>
  <si>
    <t>KAINSIR</t>
  </si>
  <si>
    <t>KANBAR</t>
  </si>
  <si>
    <t>KHEMESARA</t>
  </si>
  <si>
    <t>KUMBHARI</t>
  </si>
  <si>
    <t>KUSANPURI</t>
  </si>
  <si>
    <t>LENDA</t>
  </si>
  <si>
    <t>MAHADA</t>
  </si>
  <si>
    <t>MAHULPALI</t>
  </si>
  <si>
    <t>PATKULUNDA</t>
  </si>
  <si>
    <t>REMTA</t>
  </si>
  <si>
    <t>ROXA</t>
  </si>
  <si>
    <t>SATALAMA</t>
  </si>
  <si>
    <t>TILEIMAL</t>
  </si>
  <si>
    <t>TINKANI</t>
  </si>
  <si>
    <t>TULANDI</t>
  </si>
  <si>
    <t>BHATLI</t>
  </si>
  <si>
    <t>BHADIGAON</t>
  </si>
  <si>
    <t>BHATLI-BHQ</t>
  </si>
  <si>
    <t>BONDA</t>
  </si>
  <si>
    <t>CHADEIGAON</t>
  </si>
  <si>
    <t>DUMALPALI</t>
  </si>
  <si>
    <t>HALUPALI</t>
  </si>
  <si>
    <t>HATISAR</t>
  </si>
  <si>
    <t>KAMGAON</t>
  </si>
  <si>
    <t>KELENDAPALI</t>
  </si>
  <si>
    <t>KESAIPALI</t>
  </si>
  <si>
    <t>KHARMUNDA</t>
  </si>
  <si>
    <t>MULBAR</t>
  </si>
  <si>
    <t>NARANGPUR</t>
  </si>
  <si>
    <t>NUAGARH</t>
  </si>
  <si>
    <t>NUNIA JAMPALI</t>
  </si>
  <si>
    <t>SUKUDA</t>
  </si>
  <si>
    <t>TEJAGOLA</t>
  </si>
  <si>
    <t>URUDUNA</t>
  </si>
  <si>
    <t xml:space="preserve">BHEDEN </t>
  </si>
  <si>
    <t>AINLAPALI</t>
  </si>
  <si>
    <t>AREIGUDI</t>
  </si>
  <si>
    <t>ARJUNDA</t>
  </si>
  <si>
    <t>BAKTI</t>
  </si>
  <si>
    <t>BARAMKELA</t>
  </si>
  <si>
    <t>BHEDEN</t>
  </si>
  <si>
    <t>BHEDEN-BHQ</t>
  </si>
  <si>
    <t>CHICHINDA</t>
  </si>
  <si>
    <t>DALAB</t>
  </si>
  <si>
    <t>DESHBHATLI</t>
  </si>
  <si>
    <t>KUBEDEGA</t>
  </si>
  <si>
    <t>LUHAKHANDI</t>
  </si>
  <si>
    <t>LUPURSINGHA</t>
  </si>
  <si>
    <t>MANPUR</t>
  </si>
  <si>
    <t>PAPANGA</t>
  </si>
  <si>
    <t>REMUNDA</t>
  </si>
  <si>
    <t>RESHAM</t>
  </si>
  <si>
    <t>RUSUDA</t>
  </si>
  <si>
    <t>SANJIRDA</t>
  </si>
  <si>
    <t>SIAL-KHANDAHATA</t>
  </si>
  <si>
    <t>SUNALARAMBHA</t>
  </si>
  <si>
    <t>TALMENDA</t>
  </si>
  <si>
    <t>BIJEPUR</t>
  </si>
  <si>
    <t>BIJEPUR- BBNL</t>
  </si>
  <si>
    <t>SARANDA DUMBERPALI</t>
  </si>
  <si>
    <t>BADBAUSEN</t>
  </si>
  <si>
    <t>BADBRAMAHANI</t>
  </si>
  <si>
    <t>BAIRAKHAPALI</t>
  </si>
  <si>
    <t>BENIACHAL</t>
  </si>
  <si>
    <t>BUDAPALI</t>
  </si>
  <si>
    <t>BUROMUNDA</t>
  </si>
  <si>
    <t>CHARPALI</t>
  </si>
  <si>
    <t>GANTHIAPALI</t>
  </si>
  <si>
    <t>JARING</t>
  </si>
  <si>
    <t>JEKHIAPALI</t>
  </si>
  <si>
    <t>LAUMUNDA</t>
  </si>
  <si>
    <t>M.SRIGIDA</t>
  </si>
  <si>
    <t>PADA</t>
  </si>
  <si>
    <t>PAHANDI</t>
  </si>
  <si>
    <t>PATHARALA</t>
  </si>
  <si>
    <t>SAIPALI</t>
  </si>
  <si>
    <t>SAMALEIPADAR</t>
  </si>
  <si>
    <t>SURUBALI</t>
  </si>
  <si>
    <t>T.GENDAPALI</t>
  </si>
  <si>
    <t>BIJEPUR-BHQ</t>
  </si>
  <si>
    <t>GAISILET</t>
  </si>
  <si>
    <t>BANGBAHAL</t>
  </si>
  <si>
    <t>CHANTIAPALI</t>
  </si>
  <si>
    <t>CHIKHILI</t>
  </si>
  <si>
    <t>FUIRINGIMAL</t>
  </si>
  <si>
    <t>GANIAPALI</t>
  </si>
  <si>
    <t>GOURENMUNDA</t>
  </si>
  <si>
    <t>GUDERAPALI</t>
  </si>
  <si>
    <t>JAGALPAT</t>
  </si>
  <si>
    <t>JAMUTPALI</t>
  </si>
  <si>
    <t>KANDAGAD</t>
  </si>
  <si>
    <t>KATABAHAL</t>
  </si>
  <si>
    <t>KATHAUMAL</t>
  </si>
  <si>
    <t>KUNDAKHAI</t>
  </si>
  <si>
    <t>RAISALPADAR</t>
  </si>
  <si>
    <t>SANDHIBAHAL</t>
  </si>
  <si>
    <t>SARDHAPALI</t>
  </si>
  <si>
    <t>TALPALI</t>
  </si>
  <si>
    <t>GAISILET-BHQ</t>
  </si>
  <si>
    <t>JHARBANDH</t>
  </si>
  <si>
    <t>AMTHI</t>
  </si>
  <si>
    <t>BHAINSADARHA</t>
  </si>
  <si>
    <t>BHANDARPURI</t>
  </si>
  <si>
    <t>BILASPUR</t>
  </si>
  <si>
    <t>CHANDIDHATA</t>
  </si>
  <si>
    <t>CHHOTANKI</t>
  </si>
  <si>
    <t>DAVA</t>
  </si>
  <si>
    <t>GOTRHUGUDA</t>
  </si>
  <si>
    <t>JAGDALPUR</t>
  </si>
  <si>
    <t>JHARABANDH</t>
  </si>
  <si>
    <t>JHARBANDH-BHQ</t>
  </si>
  <si>
    <t>KANDADANGAR</t>
  </si>
  <si>
    <t>KUMIR</t>
  </si>
  <si>
    <t>KURLULPALI</t>
  </si>
  <si>
    <t>LAUDIDARHA</t>
  </si>
  <si>
    <t>PADAMPUR</t>
  </si>
  <si>
    <t>BAARIKEL</t>
  </si>
  <si>
    <t>BADIKATA</t>
  </si>
  <si>
    <t>BARIHAPALI</t>
  </si>
  <si>
    <t>BHEUNRIA</t>
  </si>
  <si>
    <t>BUDAMAL</t>
  </si>
  <si>
    <t>BUDEN</t>
  </si>
  <si>
    <t>BUKRAMUNDA</t>
  </si>
  <si>
    <t>CHARADAPALI</t>
  </si>
  <si>
    <t>DAHIGAON</t>
  </si>
  <si>
    <t>DAHITA</t>
  </si>
  <si>
    <t>DANGAGHAT</t>
  </si>
  <si>
    <t>GYAN</t>
  </si>
  <si>
    <t>JAMALA</t>
  </si>
  <si>
    <t>JAMARTALA</t>
  </si>
  <si>
    <t>JHUNGAPALI</t>
  </si>
  <si>
    <t>KANSAR</t>
  </si>
  <si>
    <t>KANSINGHA</t>
  </si>
  <si>
    <t>KHALEIPALI</t>
  </si>
  <si>
    <t>LAKHAMARA</t>
  </si>
  <si>
    <t>LOHARPALI</t>
  </si>
  <si>
    <t>MALCHHAMUNDA</t>
  </si>
  <si>
    <t>PADAMPUR-BHQ</t>
  </si>
  <si>
    <t>PALSAPALI</t>
  </si>
  <si>
    <t>PURENA</t>
  </si>
  <si>
    <t>SARAIKELA</t>
  </si>
  <si>
    <t>SARGIBAHAL</t>
  </si>
  <si>
    <t>TAMERI</t>
  </si>
  <si>
    <t>PAIKAMAL</t>
  </si>
  <si>
    <t>BARTUND</t>
  </si>
  <si>
    <t>BHENGRAJPUR</t>
  </si>
  <si>
    <t>BHUBANESWARPUR</t>
  </si>
  <si>
    <t>CHHETGAON</t>
  </si>
  <si>
    <t>CHHINDEIKELA</t>
  </si>
  <si>
    <t>JAMESETH</t>
  </si>
  <si>
    <t>JHITIKI</t>
  </si>
  <si>
    <t>KANSADA</t>
  </si>
  <si>
    <t>KECHHODADAR</t>
  </si>
  <si>
    <t>KERMELABAHAL</t>
  </si>
  <si>
    <t>MANDESIL</t>
  </si>
  <si>
    <t>MANDIADHIPA</t>
  </si>
  <si>
    <t>MITHAPALLI</t>
  </si>
  <si>
    <t>PAIKMAL</t>
  </si>
  <si>
    <t>PAIKMAL-BHQ</t>
  </si>
  <si>
    <t>PALASADA</t>
  </si>
  <si>
    <t>SOHELLA</t>
  </si>
  <si>
    <t>BAUSENMURA</t>
  </si>
  <si>
    <t>BEHERAPALI</t>
  </si>
  <si>
    <t>BIJAPALI</t>
  </si>
  <si>
    <t>BIRJAM</t>
  </si>
  <si>
    <t>CHHURIAPALI</t>
  </si>
  <si>
    <t>DUMBERPALI</t>
  </si>
  <si>
    <t>GARVANA</t>
  </si>
  <si>
    <t>GHESS</t>
  </si>
  <si>
    <t>JATLA</t>
  </si>
  <si>
    <t>JHAR</t>
  </si>
  <si>
    <t>KALANGAPALLI</t>
  </si>
  <si>
    <t>KANAPALI</t>
  </si>
  <si>
    <t>KANGAAN</t>
  </si>
  <si>
    <t>KARANDOLA</t>
  </si>
  <si>
    <t>KUCHIPALI</t>
  </si>
  <si>
    <t>LEBEDI</t>
  </si>
  <si>
    <t>PANDAKIAPALI</t>
  </si>
  <si>
    <t>PANIMERA</t>
  </si>
  <si>
    <t>PETUPALI</t>
  </si>
  <si>
    <t>RENGALI</t>
  </si>
  <si>
    <t>SALAPALI</t>
  </si>
  <si>
    <t>SANBAUSEN</t>
  </si>
  <si>
    <t>SARAKANDA</t>
  </si>
  <si>
    <t>SENIMAL</t>
  </si>
  <si>
    <t>SOHELLA-BHQ</t>
  </si>
  <si>
    <t>SRIGIDA</t>
  </si>
  <si>
    <t>TABADA</t>
  </si>
  <si>
    <t>TALAPADAR</t>
  </si>
  <si>
    <t>TUNGIBANDHALI</t>
  </si>
  <si>
    <t>Bhadrak</t>
  </si>
  <si>
    <t>Banto</t>
  </si>
  <si>
    <t>Badabarchikayan</t>
  </si>
  <si>
    <t>Badahat Trilochanpur</t>
  </si>
  <si>
    <t>Charigan</t>
  </si>
  <si>
    <t>Karanjadia</t>
  </si>
  <si>
    <t>Sasubhuasuni</t>
  </si>
  <si>
    <t>Gopabandhunagar</t>
  </si>
  <si>
    <t>Binovabenagar</t>
  </si>
  <si>
    <t>Baudpur</t>
  </si>
  <si>
    <t>Haripur</t>
  </si>
  <si>
    <t>Kodabaruan</t>
  </si>
  <si>
    <t>Goramati</t>
  </si>
  <si>
    <t>Karasinga</t>
  </si>
  <si>
    <t>Bhandaripokhari</t>
  </si>
  <si>
    <t>Boyanbanpur</t>
  </si>
  <si>
    <t>Bandalmadhiali</t>
  </si>
  <si>
    <t>Sanasasan</t>
  </si>
  <si>
    <t>Jhutana</t>
  </si>
  <si>
    <t>Chandbali</t>
  </si>
  <si>
    <t>Mahulia</t>
  </si>
  <si>
    <t>Moto</t>
  </si>
  <si>
    <t>Bajrapur</t>
  </si>
  <si>
    <t>Kheranga</t>
  </si>
  <si>
    <t>Kandagaradi</t>
  </si>
  <si>
    <t>Khadalpokhari</t>
  </si>
  <si>
    <t>Dhamnagar</t>
  </si>
  <si>
    <t>Gadiali</t>
  </si>
  <si>
    <t>Mustafapur</t>
  </si>
  <si>
    <t>Sahaspur</t>
  </si>
  <si>
    <t>Olaga</t>
  </si>
  <si>
    <t>Tihdi</t>
  </si>
  <si>
    <t>Harisinghpur</t>
  </si>
  <si>
    <t>Narendrapur</t>
  </si>
  <si>
    <t>Mangalpur</t>
  </si>
  <si>
    <t>Fatepur</t>
  </si>
  <si>
    <t>Nayananda</t>
  </si>
  <si>
    <t>sl_No</t>
  </si>
  <si>
    <t>DISTRICT</t>
  </si>
  <si>
    <t>BLOCK</t>
  </si>
  <si>
    <t>GP NAME</t>
  </si>
  <si>
    <t>IN OTDR DISTANCE METER</t>
  </si>
  <si>
    <t>OTDR DISTANCE IN KILOMETER</t>
  </si>
  <si>
    <t>BOLANGIR</t>
  </si>
  <si>
    <t>AGAPUR (GP)</t>
  </si>
  <si>
    <t>BABUFASAD</t>
  </si>
  <si>
    <t>BADTIKA</t>
  </si>
  <si>
    <t>BAKTI, AGALPUR</t>
  </si>
  <si>
    <t>BENDRA</t>
  </si>
  <si>
    <t>BHARSUJA</t>
  </si>
  <si>
    <t>SOLVATA</t>
  </si>
  <si>
    <t>DUDUKA, AGALPUR</t>
  </si>
  <si>
    <t>JHARNIPALI</t>
  </si>
  <si>
    <t>KUTASINGHA</t>
  </si>
  <si>
    <t>LUHURAMUNDA</t>
  </si>
  <si>
    <t>MURSUNDHI, AGALPUR</t>
  </si>
  <si>
    <t>NUAGAON(A)</t>
  </si>
  <si>
    <t>NUAGAON(B)</t>
  </si>
  <si>
    <t>NUNIAPALI</t>
  </si>
  <si>
    <t>PATUAPALI</t>
  </si>
  <si>
    <t>RINBACHAN</t>
  </si>
  <si>
    <t>ROTH</t>
  </si>
  <si>
    <t>UPARBAHAL, AGALPUR</t>
  </si>
  <si>
    <t>AGALPUR-BHQ</t>
  </si>
  <si>
    <t>BUDULA</t>
  </si>
  <si>
    <t>BANGAMUNDA</t>
  </si>
  <si>
    <t>BANGAMUNDA-BHQ</t>
  </si>
  <si>
    <t>BANGOMUNDA</t>
  </si>
  <si>
    <t>GANDHARABANDH</t>
  </si>
  <si>
    <t>KAPILAVATA</t>
  </si>
  <si>
    <t>SINDHEKELA</t>
  </si>
  <si>
    <t>JHARIAL</t>
  </si>
  <si>
    <t>ALANDA, BANGAMUNDA</t>
  </si>
  <si>
    <t>DEDGAON (GP)</t>
  </si>
  <si>
    <t>JHALAP (GP)</t>
  </si>
  <si>
    <t>ARESATULA</t>
  </si>
  <si>
    <t>MUNDPADAR</t>
  </si>
  <si>
    <t>KANSIL</t>
  </si>
  <si>
    <t>THENRA</t>
  </si>
  <si>
    <t>BHUSLAD</t>
  </si>
  <si>
    <t>CHULIFUNKA</t>
  </si>
  <si>
    <t>KUNDABUTALA</t>
  </si>
  <si>
    <t>BALDHA</t>
  </si>
  <si>
    <t>BIRIPALI</t>
  </si>
  <si>
    <t>TUREKELA, BANGAMUNDA</t>
  </si>
  <si>
    <t>BELPADA</t>
  </si>
  <si>
    <t>JURABANDH, BANGAMUNDA</t>
  </si>
  <si>
    <t>KHAIRA, BANGAMUNDA</t>
  </si>
  <si>
    <t>BHALUMUNDA</t>
  </si>
  <si>
    <t>GANDHARALA</t>
  </si>
  <si>
    <t>CHANDATARA</t>
  </si>
  <si>
    <t>MAHANKHANDA</t>
  </si>
  <si>
    <t>JAMAKHUNTA</t>
  </si>
  <si>
    <t>BHURSAGURA</t>
  </si>
  <si>
    <t>BELAPADA</t>
  </si>
  <si>
    <t>JHINAIDUNGURI</t>
  </si>
  <si>
    <t>TIKRAPARA</t>
  </si>
  <si>
    <t>BELAPADA-BHQ</t>
  </si>
  <si>
    <t>BAHABAL</t>
  </si>
  <si>
    <t>PANDRIJORE</t>
  </si>
  <si>
    <t>SALANDI</t>
  </si>
  <si>
    <t>NUAHAD</t>
  </si>
  <si>
    <t>BELAPARA</t>
  </si>
  <si>
    <t>DHUMABHATA</t>
  </si>
  <si>
    <t>SULEKELA</t>
  </si>
  <si>
    <t>MADHYAPUR</t>
  </si>
  <si>
    <t>KAPANI</t>
  </si>
  <si>
    <t>TENTOLMUNDA</t>
  </si>
  <si>
    <t>JUBA</t>
  </si>
  <si>
    <t>MANDAL (GP)</t>
  </si>
  <si>
    <t>BHARUAPALI</t>
  </si>
  <si>
    <t>SARMUHAN</t>
  </si>
  <si>
    <t>KANUT</t>
  </si>
  <si>
    <t>GHAGURLI</t>
  </si>
  <si>
    <t>BAGDORE</t>
  </si>
  <si>
    <t>PARLIMAL</t>
  </si>
  <si>
    <t>SIHINI, BELAPADA</t>
  </si>
  <si>
    <t>BALIKHAMAR, BELAPADA</t>
  </si>
  <si>
    <t>JURABANDH, SAINTALA</t>
  </si>
  <si>
    <t>BOHERAMUNDA</t>
  </si>
  <si>
    <t>BOLANGIR (BLOCK)</t>
  </si>
  <si>
    <t>CHHATNAKHNA</t>
  </si>
  <si>
    <t>BHALOR</t>
  </si>
  <si>
    <t>PATHARALA, PUINTALA</t>
  </si>
  <si>
    <t>BOLANGIR-BHQ</t>
  </si>
  <si>
    <t>JHANKARPALI, BOLANGIR (BLOCK)</t>
  </si>
  <si>
    <t>SIKACHHINDA</t>
  </si>
  <si>
    <t>KUDASINGHA</t>
  </si>
  <si>
    <t>CHIKALBAHAL</t>
  </si>
  <si>
    <t>BIDIGHAT</t>
  </si>
  <si>
    <t>BHUTLARBAHAL</t>
  </si>
  <si>
    <t>SABAJBAHAL</t>
  </si>
  <si>
    <t>BAIDIPALI</t>
  </si>
  <si>
    <t>SIBATALA</t>
  </si>
  <si>
    <t>BARAPUDGIA</t>
  </si>
  <si>
    <t>KHUNTAPALI, BOLANGIR (BLOCK)</t>
  </si>
  <si>
    <t>MIRDHAPALI</t>
  </si>
  <si>
    <t>CHANDANVATI</t>
  </si>
  <si>
    <t>MADHIAPALI</t>
  </si>
  <si>
    <t>SADAIPALI</t>
  </si>
  <si>
    <t>MAYABARHA, BOLANGIR (BLOCK)</t>
  </si>
  <si>
    <t>BHUNDIMUHAN</t>
  </si>
  <si>
    <t>KUTUMDALA</t>
  </si>
  <si>
    <t>CHUDAPALI</t>
  </si>
  <si>
    <t>TUSURABAHAL</t>
  </si>
  <si>
    <t>MAHIMUNDA</t>
  </si>
  <si>
    <t>ATGAON (GP)</t>
  </si>
  <si>
    <t>KURUL (GP)</t>
  </si>
  <si>
    <t>KHUJENPALI</t>
  </si>
  <si>
    <t>SAKMA</t>
  </si>
  <si>
    <t>DUSPUR</t>
  </si>
  <si>
    <t>BARKANI (GP)</t>
  </si>
  <si>
    <t>KHALIAPALI, BOLANGIR (BLOCK)</t>
  </si>
  <si>
    <t>MAGURBEDA</t>
  </si>
  <si>
    <t>DEOGAON (BLOCK)</t>
  </si>
  <si>
    <t>DEOGAON-BHQ</t>
  </si>
  <si>
    <t>DHANDAMAL</t>
  </si>
  <si>
    <t>BRAHMANIJOREE</t>
  </si>
  <si>
    <t>SIKUAN, DEOGAON</t>
  </si>
  <si>
    <t>BANDHAPADA, DEOGAON</t>
  </si>
  <si>
    <t>RAMACHANDRAPUR (GP)</t>
  </si>
  <si>
    <t>DUMERPITA</t>
  </si>
  <si>
    <t>SINGHAMUNDA</t>
  </si>
  <si>
    <t>LANDAPATHAR</t>
  </si>
  <si>
    <t>BADBANDH</t>
  </si>
  <si>
    <t>GAIBAHAL</t>
  </si>
  <si>
    <t>DEOGAON, DEOGAON</t>
  </si>
  <si>
    <t>KUTURLA</t>
  </si>
  <si>
    <t>DESANDHA</t>
  </si>
  <si>
    <t>SARASMAL (GP)</t>
  </si>
  <si>
    <t>UDAR</t>
  </si>
  <si>
    <t>JARASINGHA, DEOGAON</t>
  </si>
  <si>
    <t>BADBAHAL, DEOGAON</t>
  </si>
  <si>
    <t>GUDKHAPALA</t>
  </si>
  <si>
    <t>GOUDGATH</t>
  </si>
  <si>
    <t>ARJUNPUR (GP)</t>
  </si>
  <si>
    <t>SALEPALI, DEOGAON</t>
  </si>
  <si>
    <t>KULTAPARA</t>
  </si>
  <si>
    <t>HATISARA</t>
  </si>
  <si>
    <t>MAHALAI (GP)</t>
  </si>
  <si>
    <t>MAKUNDPUR</t>
  </si>
  <si>
    <t>UPARJHAR</t>
  </si>
  <si>
    <t>GUDVELLA</t>
  </si>
  <si>
    <t>BIRAMUNDA</t>
  </si>
  <si>
    <t>BADANGOMUNDA</t>
  </si>
  <si>
    <t>SAMARA</t>
  </si>
  <si>
    <t>NUAPADA, GUDVELLA</t>
  </si>
  <si>
    <t>MADHEKELA</t>
  </si>
  <si>
    <t>TENTULKHUNTI</t>
  </si>
  <si>
    <t>DEULGUDI</t>
  </si>
  <si>
    <t>GUDVELLA-BHQ</t>
  </si>
  <si>
    <t>GUDVELLA (GP)</t>
  </si>
  <si>
    <t>GHUNA (GP)</t>
  </si>
  <si>
    <t>JAMUT</t>
  </si>
  <si>
    <t>GAMBHARIGUDA, GP</t>
  </si>
  <si>
    <t>RUSUDA, GUDVELLA</t>
  </si>
  <si>
    <t>CHINCHED</t>
  </si>
  <si>
    <t>KAPRAKHOLE</t>
  </si>
  <si>
    <t>RENGALI, KAPRAKHOLE</t>
  </si>
  <si>
    <t>BONDER</t>
  </si>
  <si>
    <t>GHUNSAR, KAPRAKHOLE</t>
  </si>
  <si>
    <t>MALPARA (GP)</t>
  </si>
  <si>
    <t>ODIAPALI</t>
  </si>
  <si>
    <t>SAHAJPANI</t>
  </si>
  <si>
    <t>TANKAPANI</t>
  </si>
  <si>
    <t>KAPRAKHOLE-BHQ</t>
  </si>
  <si>
    <t>BHANPUR (GP)</t>
  </si>
  <si>
    <t>DHANDAMUNDA</t>
  </si>
  <si>
    <t>MITIAVATRA</t>
  </si>
  <si>
    <t>KHAPARAKHOLE</t>
  </si>
  <si>
    <t>BAGVMUND</t>
  </si>
  <si>
    <t>DAMEIPALLI</t>
  </si>
  <si>
    <t>KARUANJHAR</t>
  </si>
  <si>
    <t>LATHORE</t>
  </si>
  <si>
    <t>LUHASINGHA, KAPRAKHOLE</t>
  </si>
  <si>
    <t>PADHIABAHAL</t>
  </si>
  <si>
    <t>DARLIPALLI</t>
  </si>
  <si>
    <t>MAHARAPADAR</t>
  </si>
  <si>
    <t>NANDUPALA</t>
  </si>
  <si>
    <t>TELONPALI</t>
  </si>
  <si>
    <t>LUISINGA</t>
  </si>
  <si>
    <t>BURDA, LUISINGA</t>
  </si>
  <si>
    <t>BUDHIPADAR, LUISINGA</t>
  </si>
  <si>
    <t>KANDAJURI</t>
  </si>
  <si>
    <t>MANBIRA</t>
  </si>
  <si>
    <t>LOISINGHA</t>
  </si>
  <si>
    <t>LUISINGA-BHQ</t>
  </si>
  <si>
    <t>KUSMEL</t>
  </si>
  <si>
    <t>BANIPALI</t>
  </si>
  <si>
    <t>RENGALI, LUISINGA</t>
  </si>
  <si>
    <t>RATAHANDI</t>
  </si>
  <si>
    <t>UPARBAHAL, LUISINGA</t>
  </si>
  <si>
    <t>BSDIMUNDA</t>
  </si>
  <si>
    <t>SARGAD</t>
  </si>
  <si>
    <t>JHARMUNDA, LUISINGA</t>
  </si>
  <si>
    <t>TALIUDAR</t>
  </si>
  <si>
    <t>KUSANG</t>
  </si>
  <si>
    <t>KANTENPALI</t>
  </si>
  <si>
    <t>BADIBAHAL</t>
  </si>
  <si>
    <t>HIRAPUR, LUISINGA</t>
  </si>
  <si>
    <t>JOGISARDA</t>
  </si>
  <si>
    <t>G.S.DUNGRIPALLI</t>
  </si>
  <si>
    <t>MURIBAHAL</t>
  </si>
  <si>
    <t>PATRAPALI</t>
  </si>
  <si>
    <t>BELPADAR</t>
  </si>
  <si>
    <t>BANKEL</t>
  </si>
  <si>
    <t>LAKHANA, MURIBAHAL</t>
  </si>
  <si>
    <t>GADGADABAHAL</t>
  </si>
  <si>
    <t>GANREI</t>
  </si>
  <si>
    <t>GAIMUND</t>
  </si>
  <si>
    <t>DANGARPADA, MURIBAHAL</t>
  </si>
  <si>
    <t>TUPAUDAR</t>
  </si>
  <si>
    <t>LEBEDA</t>
  </si>
  <si>
    <t>PATRAPALI(KHA)</t>
  </si>
  <si>
    <t>HALDI (GP)</t>
  </si>
  <si>
    <t>BITABANDHA</t>
  </si>
  <si>
    <t>ICHHAPADA</t>
  </si>
  <si>
    <t>BADSAIMARA</t>
  </si>
  <si>
    <t>BANDUPALA, MURIBAHAL</t>
  </si>
  <si>
    <t>CHALKI (GP)</t>
  </si>
  <si>
    <t>CHANABAHAL</t>
  </si>
  <si>
    <t>GUDIGHAT</t>
  </si>
  <si>
    <t>MURIBAHAL (GP)</t>
  </si>
  <si>
    <t>MURIBAHAL-BHQ</t>
  </si>
  <si>
    <t>BUREMAL</t>
  </si>
  <si>
    <t>CHATUANNA</t>
  </si>
  <si>
    <t>CHANISUKHA</t>
  </si>
  <si>
    <t>PATNAGARH</t>
  </si>
  <si>
    <t>MARUAN</t>
  </si>
  <si>
    <t>KENDUMUNDI</t>
  </si>
  <si>
    <t>SALEPALI, PATNAGARH</t>
  </si>
  <si>
    <t>BATHARLA</t>
  </si>
  <si>
    <t>SALEBANDH</t>
  </si>
  <si>
    <t>MUNDAMAHUL</t>
  </si>
  <si>
    <t>GHUCHEPALI</t>
  </si>
  <si>
    <t>GANGASAGAR</t>
  </si>
  <si>
    <t>BALIPATA, PATNAGARH</t>
  </si>
  <si>
    <t>KERBEDA</t>
  </si>
  <si>
    <t>JOGIMUNDA</t>
  </si>
  <si>
    <t>PANDAMUNDA</t>
  </si>
  <si>
    <t>PATNAGARH-BHQ</t>
  </si>
  <si>
    <t>KANDHENJHULA</t>
  </si>
  <si>
    <t>DHATUK</t>
  </si>
  <si>
    <t>GAMBHARI</t>
  </si>
  <si>
    <t>ULBA</t>
  </si>
  <si>
    <t>TENDAPADAR</t>
  </si>
  <si>
    <t>BARPADAR</t>
  </si>
  <si>
    <t>BANSIMUNDA</t>
  </si>
  <si>
    <t>BHAINSA (GP)</t>
  </si>
  <si>
    <t>BHARATBAHAL</t>
  </si>
  <si>
    <t>TANIAN</t>
  </si>
  <si>
    <t>SUNAMUNDI</t>
  </si>
  <si>
    <t>PATAMUNDA</t>
  </si>
  <si>
    <t>DEULGAON</t>
  </si>
  <si>
    <t>KHUNTAMALAI</t>
  </si>
  <si>
    <t>GHASIAN</t>
  </si>
  <si>
    <t>DENGABAHAL</t>
  </si>
  <si>
    <t>LARMBHA</t>
  </si>
  <si>
    <t>KHURSEL</t>
  </si>
  <si>
    <t>GORDA</t>
  </si>
  <si>
    <t>CHANGRIA</t>
  </si>
  <si>
    <t>DUBHALAPADA</t>
  </si>
  <si>
    <t>PUINTALA</t>
  </si>
  <si>
    <t>PUINTALA-BHQ</t>
  </si>
  <si>
    <t>RANDA</t>
  </si>
  <si>
    <t>MALUMUNDA</t>
  </si>
  <si>
    <t>GAINTALA</t>
  </si>
  <si>
    <t>SAUNTPUR</t>
  </si>
  <si>
    <t>DURGAPALLI</t>
  </si>
  <si>
    <t>PIPIRDA</t>
  </si>
  <si>
    <t>LUKAPADA</t>
  </si>
  <si>
    <t>BILESARDA</t>
  </si>
  <si>
    <t>PUINTALA (GP)</t>
  </si>
  <si>
    <t>ANKIRIAPADAR</t>
  </si>
  <si>
    <t>JAMGADA</t>
  </si>
  <si>
    <t>KHALIAPALI, PUINTALA</t>
  </si>
  <si>
    <t>BAIRASAR</t>
  </si>
  <si>
    <t>BAHALPADAR, PUINTALA</t>
  </si>
  <si>
    <t>AINLASARI</t>
  </si>
  <si>
    <t>BANDHAPADA, PUINTALA</t>
  </si>
  <si>
    <t>BUBEL</t>
  </si>
  <si>
    <t>CHHATAPIPALI</t>
  </si>
  <si>
    <t>SAINTALA</t>
  </si>
  <si>
    <t>BELGAON (GP)</t>
  </si>
  <si>
    <t>BHADRA (GP)</t>
  </si>
  <si>
    <t>BIBINA</t>
  </si>
  <si>
    <t>BUDHABAHAL</t>
  </si>
  <si>
    <t>KORMELI</t>
  </si>
  <si>
    <t>KANSAR, SAINTALA</t>
  </si>
  <si>
    <t>SISKELA</t>
  </si>
  <si>
    <t>GHUNSAR, SAINTALA</t>
  </si>
  <si>
    <t>SAINTALA (GP)</t>
  </si>
  <si>
    <t>AMPALI</t>
  </si>
  <si>
    <t>KANDHEKELGAON</t>
  </si>
  <si>
    <t>DHARAPGARH</t>
  </si>
  <si>
    <t>KUIKODA</t>
  </si>
  <si>
    <t>GANDPATRAPALI</t>
  </si>
  <si>
    <t>SAINTALA-BHQ</t>
  </si>
  <si>
    <t>DENG</t>
  </si>
  <si>
    <t>KUMBHARI, SAINTALA</t>
  </si>
  <si>
    <t>DUNGURIPALI, SAINTALA</t>
  </si>
  <si>
    <t>TALBAHAL</t>
  </si>
  <si>
    <t>KORMATALA</t>
  </si>
  <si>
    <t>TITLAGARH</t>
  </si>
  <si>
    <t>BANDUPALA, TITLAGARH</t>
  </si>
  <si>
    <t>BANJIPADAR</t>
  </si>
  <si>
    <t>BHALEGAON (GP)</t>
  </si>
  <si>
    <t>BIJEPUR, TITLAGARH</t>
  </si>
  <si>
    <t>BINEKELA</t>
  </si>
  <si>
    <t>GHANTABAHALI</t>
  </si>
  <si>
    <t>GHODAR</t>
  </si>
  <si>
    <t>JAYGUA</t>
  </si>
  <si>
    <t>KHOLAN</t>
  </si>
  <si>
    <t>LUTHURBANDH</t>
  </si>
  <si>
    <t>MAHULPADA, TITLAGARH</t>
  </si>
  <si>
    <t>MANIGAON</t>
  </si>
  <si>
    <t>MARLAD</t>
  </si>
  <si>
    <t>NARON (GP)</t>
  </si>
  <si>
    <t>PARASARA</t>
  </si>
  <si>
    <t>SAGADGHAR</t>
  </si>
  <si>
    <t>SIHINI, TITLAGARH</t>
  </si>
  <si>
    <t>SILUAN</t>
  </si>
  <si>
    <t>TITLAGARH-BHQ</t>
  </si>
  <si>
    <t>MALISIRA</t>
  </si>
  <si>
    <t>TENTULIKHUNTI, MURIBAHAL</t>
  </si>
  <si>
    <t>KATARKELA</t>
  </si>
  <si>
    <t>SURDA</t>
  </si>
  <si>
    <t>ADABAHAL</t>
  </si>
  <si>
    <t>TUREIKELA</t>
  </si>
  <si>
    <t>TUREKELA, TUREIKELA</t>
  </si>
  <si>
    <t>TUREIKELA-BHQ</t>
  </si>
  <si>
    <t>KUIBAHAL</t>
  </si>
  <si>
    <t>DHOLMANDAL</t>
  </si>
  <si>
    <t>BADDEDKALA</t>
  </si>
  <si>
    <t>HALABHATA</t>
  </si>
  <si>
    <t>MAHUDPATI</t>
  </si>
  <si>
    <t>BIAL</t>
  </si>
  <si>
    <t>BADHANAKI</t>
  </si>
  <si>
    <t>GHUNESH</t>
  </si>
  <si>
    <t>KANDEI</t>
  </si>
  <si>
    <t>KAMEIMUNDA</t>
  </si>
  <si>
    <t>DHEMANDANGA</t>
  </si>
  <si>
    <t>KARUANMUNDA</t>
  </si>
  <si>
    <t>KHAGSA</t>
  </si>
  <si>
    <t>JHARANI</t>
  </si>
  <si>
    <t>Boudh</t>
  </si>
  <si>
    <t>Khaliapalli</t>
  </si>
  <si>
    <t>Kasurbhandh</t>
  </si>
  <si>
    <t>Harbhanga</t>
  </si>
  <si>
    <t>Purnakatak</t>
  </si>
  <si>
    <t>Mahalikpada</t>
  </si>
  <si>
    <t>Karanjakat</t>
  </si>
  <si>
    <t>Radhanagar</t>
  </si>
  <si>
    <t>Pitambarpur</t>
  </si>
  <si>
    <t xml:space="preserve"> Name As Per LGD Site</t>
  </si>
  <si>
    <t>CUTTACK</t>
  </si>
  <si>
    <t>ATHAGARH</t>
  </si>
  <si>
    <t>BHOGARA</t>
  </si>
  <si>
    <t>RADHAKRUSHNAPUR</t>
  </si>
  <si>
    <t>ANANTAPUR</t>
  </si>
  <si>
    <t>RADHAGOBINDAPUR</t>
  </si>
  <si>
    <t>KUSPANGI</t>
  </si>
  <si>
    <t>BADAMBA</t>
  </si>
  <si>
    <t>SANTARABALI</t>
  </si>
  <si>
    <t>BHATTARIKA</t>
  </si>
  <si>
    <t>BANKI</t>
  </si>
  <si>
    <t>BEGUNIYA</t>
  </si>
  <si>
    <t>NUAGAON</t>
  </si>
  <si>
    <t>BANKIDAMPARA</t>
  </si>
  <si>
    <t>HARIRAJPUR</t>
  </si>
  <si>
    <t>CUTTACK SADAR</t>
  </si>
  <si>
    <t>JHARKATA</t>
  </si>
  <si>
    <t>BRAHMAPUR</t>
  </si>
  <si>
    <t>MAHANGA</t>
  </si>
  <si>
    <t>KUANPAL</t>
  </si>
  <si>
    <t>SAHAPUR</t>
  </si>
  <si>
    <t>PANASPUR</t>
  </si>
  <si>
    <t>USUMA</t>
  </si>
  <si>
    <t>NARSINGPUR</t>
  </si>
  <si>
    <t>NIZIGARH (EAST)</t>
  </si>
  <si>
    <t>KATHAKHUNTA</t>
  </si>
  <si>
    <t>RANSINGPUR</t>
  </si>
  <si>
    <t>BOKADA</t>
  </si>
  <si>
    <t>SALIPUR</t>
  </si>
  <si>
    <t>PASCHIMAKACHHA</t>
  </si>
  <si>
    <t>GUJARPUR</t>
  </si>
  <si>
    <t>SATYABHAMAPUR</t>
  </si>
  <si>
    <t>BADAKHIRA</t>
  </si>
  <si>
    <t>TANGI CHOUDWAR</t>
  </si>
  <si>
    <t>KARANJI</t>
  </si>
  <si>
    <t>BANIPADA</t>
  </si>
  <si>
    <t>MAHISALANDA</t>
  </si>
  <si>
    <t>TIGIRIA</t>
  </si>
  <si>
    <t>NUAPTNA</t>
  </si>
  <si>
    <t>RATAGADA GOBINDPUR</t>
  </si>
  <si>
    <t>SOMPADA</t>
  </si>
  <si>
    <t>BHOGADA</t>
  </si>
  <si>
    <t>HATAMAL</t>
  </si>
  <si>
    <t>BALIPUT</t>
  </si>
  <si>
    <t xml:space="preserve">Deogarh </t>
  </si>
  <si>
    <t>Tileibani</t>
  </si>
  <si>
    <t>Palkudar</t>
  </si>
  <si>
    <t>Kalanda</t>
  </si>
  <si>
    <t>Jharamunda</t>
  </si>
  <si>
    <t>Gandam</t>
  </si>
  <si>
    <t>Barkote</t>
  </si>
  <si>
    <t>Golbandh</t>
  </si>
  <si>
    <t>Riamal</t>
  </si>
  <si>
    <t>Tentalbahal</t>
  </si>
  <si>
    <t>Kalhabasa</t>
  </si>
  <si>
    <t>Tungamal</t>
  </si>
  <si>
    <t>Nuapada</t>
  </si>
  <si>
    <t>Dhenkanal</t>
  </si>
  <si>
    <t>Adapada</t>
  </si>
  <si>
    <t>Kasiadihi</t>
  </si>
  <si>
    <t>Bhuban</t>
  </si>
  <si>
    <t>Odisha</t>
  </si>
  <si>
    <t>Gandia</t>
  </si>
  <si>
    <t>Gundurapasi</t>
  </si>
  <si>
    <t>Barada</t>
  </si>
  <si>
    <t>Kamakshyanagar</t>
  </si>
  <si>
    <t>Saruali</t>
  </si>
  <si>
    <t>Analabereni</t>
  </si>
  <si>
    <t>Parjang</t>
  </si>
  <si>
    <t>Patharakhumba</t>
  </si>
  <si>
    <t>Ambapalas</t>
  </si>
  <si>
    <t>Damol</t>
  </si>
  <si>
    <t xml:space="preserve">Dhenkanal Sadar </t>
  </si>
  <si>
    <t>Suakhaikateni</t>
  </si>
  <si>
    <t>Radhadeipur</t>
  </si>
  <si>
    <t>GAJAPATI</t>
  </si>
  <si>
    <t>GUMA</t>
  </si>
  <si>
    <t>DUMBADA</t>
  </si>
  <si>
    <t>MOHANA</t>
  </si>
  <si>
    <t>LILIGUDA</t>
  </si>
  <si>
    <t>BADAKHANI</t>
  </si>
  <si>
    <t>ADAVA</t>
  </si>
  <si>
    <t>Gurujhuli</t>
  </si>
  <si>
    <t>KESARIGUDA</t>
  </si>
  <si>
    <t>MANIKAPUR</t>
  </si>
  <si>
    <t>JARROW</t>
  </si>
  <si>
    <t>BADEGUDA</t>
  </si>
  <si>
    <t>R.UDAYAGIRI</t>
  </si>
  <si>
    <t>K.JHALRASING</t>
  </si>
  <si>
    <t>UDAYAPUR</t>
  </si>
  <si>
    <t>BADAPADA</t>
  </si>
  <si>
    <t>TANGILI</t>
  </si>
  <si>
    <t>PARISALA</t>
  </si>
  <si>
    <t>BASTARIGUDA</t>
  </si>
  <si>
    <t>DABARAGUDA</t>
  </si>
  <si>
    <t>AMEDA</t>
  </si>
  <si>
    <t xml:space="preserve">RAMAGIRI </t>
  </si>
  <si>
    <t>ENGARSINGI</t>
  </si>
  <si>
    <t>SUNDARDANGA</t>
  </si>
  <si>
    <t xml:space="preserve">PURUNAPANI </t>
  </si>
  <si>
    <t>RAIGADA</t>
  </si>
  <si>
    <t>KUMULSING</t>
  </si>
  <si>
    <t>Ganjam</t>
  </si>
  <si>
    <t>RANGEILUNDA</t>
  </si>
  <si>
    <t>KANISI</t>
  </si>
  <si>
    <t>CHANDAPUR</t>
  </si>
  <si>
    <t>HALDIPADAR</t>
  </si>
  <si>
    <t>MENDARAJPUR</t>
  </si>
  <si>
    <t>LAUDIGAM</t>
  </si>
  <si>
    <t>MARKANDI</t>
  </si>
  <si>
    <t>HATIPADA</t>
  </si>
  <si>
    <t>BHANJANAGAR</t>
  </si>
  <si>
    <t>MUDULIPALLI</t>
  </si>
  <si>
    <t>GUNDURIBADI</t>
  </si>
  <si>
    <t>BEGUNIAPADA</t>
  </si>
  <si>
    <t>GHODAPADA</t>
  </si>
  <si>
    <t>BUGUDA</t>
  </si>
  <si>
    <t>KARASINGI</t>
  </si>
  <si>
    <t>CHHATRAPUR</t>
  </si>
  <si>
    <t>SRIRAMACHANDRAPUR</t>
  </si>
  <si>
    <t>DHARAKOTE</t>
  </si>
  <si>
    <t>OLAMBA</t>
  </si>
  <si>
    <t>DIGAPAHANDI</t>
  </si>
  <si>
    <t>KOTINADA</t>
  </si>
  <si>
    <t>KALARAPADAR</t>
  </si>
  <si>
    <t>GANJAM</t>
  </si>
  <si>
    <t>JHAREDI RADHAGOVINDAPUR</t>
  </si>
  <si>
    <t>JAGANATHPRASAD</t>
  </si>
  <si>
    <t>JIRABADI</t>
  </si>
  <si>
    <t>KHALIKHOTE</t>
  </si>
  <si>
    <t>BHAKUTAGAM</t>
  </si>
  <si>
    <t>ODIA ALAPUR</t>
  </si>
  <si>
    <t>KUKUDAKHANDI</t>
  </si>
  <si>
    <t>LANJIA</t>
  </si>
  <si>
    <t>LOCHAPADA</t>
  </si>
  <si>
    <t>BHABINIPUR</t>
  </si>
  <si>
    <t>SANAKHEMUNDI</t>
  </si>
  <si>
    <t>RADHADEIPUR</t>
  </si>
  <si>
    <t>KANSAMARI</t>
  </si>
  <si>
    <t>PADMAPUR</t>
  </si>
  <si>
    <t>AMBAGAM</t>
  </si>
  <si>
    <t>SARADA</t>
  </si>
  <si>
    <t>BHAGABANPUR</t>
  </si>
  <si>
    <t>JAGATSINGHPUR</t>
  </si>
  <si>
    <t>Jagatsinghpur</t>
  </si>
  <si>
    <t>ALASUDHA</t>
  </si>
  <si>
    <t>KUJANAGA</t>
  </si>
  <si>
    <t>AGAPAL</t>
  </si>
  <si>
    <t>TIRTOL</t>
  </si>
  <si>
    <t>TENTULIPADA</t>
  </si>
  <si>
    <t>PIPPALMADHAB</t>
  </si>
  <si>
    <t>JAJAPUR</t>
  </si>
  <si>
    <t>BADCHANA</t>
  </si>
  <si>
    <t>NELIA</t>
  </si>
  <si>
    <t>BARADA</t>
  </si>
  <si>
    <t>PALEI</t>
  </si>
  <si>
    <t>PATRAJPUR</t>
  </si>
  <si>
    <t>SANTIPUR</t>
  </si>
  <si>
    <t>MAGURA DHANMANDAL</t>
  </si>
  <si>
    <t>BINJHARPUR</t>
  </si>
  <si>
    <t>ALAKUNDA</t>
  </si>
  <si>
    <t>SAYEDPUR</t>
  </si>
  <si>
    <t>GHANTIALI</t>
  </si>
  <si>
    <t>Dasarathpur</t>
  </si>
  <si>
    <t>BIRAJAPUR</t>
  </si>
  <si>
    <t>JAYANTRA</t>
  </si>
  <si>
    <t>BIRUAN</t>
  </si>
  <si>
    <t>JAFARPUR</t>
  </si>
  <si>
    <t>EJAPUR</t>
  </si>
  <si>
    <t>DAHANIHATA</t>
  </si>
  <si>
    <t>RAHASOI</t>
  </si>
  <si>
    <t>Dharmsala</t>
  </si>
  <si>
    <t>Chadheidhara</t>
  </si>
  <si>
    <t>ANJIRA</t>
  </si>
  <si>
    <t>CHAHATA</t>
  </si>
  <si>
    <t>MANGALPUR</t>
  </si>
  <si>
    <t>GANGADHARPUR</t>
  </si>
  <si>
    <t>KUMARI</t>
  </si>
  <si>
    <t>ANTIA</t>
  </si>
  <si>
    <t>Jafarpur</t>
  </si>
  <si>
    <t>JAMDHAR</t>
  </si>
  <si>
    <t>Korai</t>
  </si>
  <si>
    <t>PATHARAPADA</t>
  </si>
  <si>
    <t>HALADIGADIA</t>
  </si>
  <si>
    <t>PATARANGA</t>
  </si>
  <si>
    <t>KACHARASAHI</t>
  </si>
  <si>
    <t>TARAKOT</t>
  </si>
  <si>
    <t>TANDARA</t>
  </si>
  <si>
    <t xml:space="preserve">Mangalpur </t>
  </si>
  <si>
    <t>Jharsuguda</t>
  </si>
  <si>
    <t>Ghichamura</t>
  </si>
  <si>
    <t>Thelkoloi</t>
  </si>
  <si>
    <t>Badmal</t>
  </si>
  <si>
    <t>Chandinimal</t>
  </si>
  <si>
    <t>Dalki</t>
  </si>
  <si>
    <t>Durlaga</t>
  </si>
  <si>
    <t>Gourmal</t>
  </si>
  <si>
    <t>H.Katapalli</t>
  </si>
  <si>
    <t>Hirma</t>
  </si>
  <si>
    <t>Jamera</t>
  </si>
  <si>
    <t>Katikela</t>
  </si>
  <si>
    <t>Kudopali</t>
  </si>
  <si>
    <t>Loisingh</t>
  </si>
  <si>
    <t>Marakuta</t>
  </si>
  <si>
    <t>Rajpur</t>
  </si>
  <si>
    <t>Sripura</t>
  </si>
  <si>
    <t>Talapatia</t>
  </si>
  <si>
    <t>Jharsuguda BHQ</t>
  </si>
  <si>
    <t>Arda</t>
  </si>
  <si>
    <t>Kirmira</t>
  </si>
  <si>
    <t>Bandhapali</t>
  </si>
  <si>
    <t>Bhimjore</t>
  </si>
  <si>
    <t>G.Panpali</t>
  </si>
  <si>
    <t>Jharmunda</t>
  </si>
  <si>
    <t>Naxapali</t>
  </si>
  <si>
    <t>Sulehi</t>
  </si>
  <si>
    <t>Kirmira BHQ</t>
  </si>
  <si>
    <t>Kolabira</t>
  </si>
  <si>
    <t>Jhirlapali</t>
  </si>
  <si>
    <t>Kelendamal</t>
  </si>
  <si>
    <t>Kuliamal</t>
  </si>
  <si>
    <t>Paramanpur</t>
  </si>
  <si>
    <t>Pokharasalo</t>
  </si>
  <si>
    <t>Raghunathpali</t>
  </si>
  <si>
    <t>Samasingha</t>
  </si>
  <si>
    <t>Sodamal</t>
  </si>
  <si>
    <t>Kolabira BHQ</t>
  </si>
  <si>
    <t>Laikera</t>
  </si>
  <si>
    <t>Babuchhipidihi</t>
  </si>
  <si>
    <t>Bhatlaida</t>
  </si>
  <si>
    <t>Jammal</t>
  </si>
  <si>
    <t>Khuntamal</t>
  </si>
  <si>
    <t>Kulemura</t>
  </si>
  <si>
    <t>Niktimal</t>
  </si>
  <si>
    <t>Pakelpada</t>
  </si>
  <si>
    <t>Sarangloi</t>
  </si>
  <si>
    <t>Tileimal</t>
  </si>
  <si>
    <t>Laikera BHQ</t>
  </si>
  <si>
    <t>Lakhanpur</t>
  </si>
  <si>
    <t>KANAKTORA</t>
  </si>
  <si>
    <t xml:space="preserve"> Attabira</t>
  </si>
  <si>
    <t>Badimal</t>
  </si>
  <si>
    <t>Baghamunda</t>
  </si>
  <si>
    <t>Bandhabahal</t>
  </si>
  <si>
    <t>Banjari</t>
  </si>
  <si>
    <t>Bhikampali</t>
  </si>
  <si>
    <t>Bhounarkhol</t>
  </si>
  <si>
    <t>Charpali</t>
  </si>
  <si>
    <t>Dalagoan</t>
  </si>
  <si>
    <t>Jamgaon</t>
  </si>
  <si>
    <t>Kadamdihi</t>
  </si>
  <si>
    <t>Kanaktera</t>
  </si>
  <si>
    <t>Kandheikala</t>
  </si>
  <si>
    <t>Katarbaga</t>
  </si>
  <si>
    <t>Kudaloi</t>
  </si>
  <si>
    <t>Kumbharbandha</t>
  </si>
  <si>
    <t>Kushralei</t>
  </si>
  <si>
    <t>Machida</t>
  </si>
  <si>
    <t>Palsada</t>
  </si>
  <si>
    <t>Panchagaon</t>
  </si>
  <si>
    <t>Pandari</t>
  </si>
  <si>
    <t>Piplikani</t>
  </si>
  <si>
    <t>Piplimal</t>
  </si>
  <si>
    <t>Pithinda</t>
  </si>
  <si>
    <t>Rampella</t>
  </si>
  <si>
    <t>Ramta</t>
  </si>
  <si>
    <t>Remonda</t>
  </si>
  <si>
    <t>Samarbaga</t>
  </si>
  <si>
    <t>Sarandamal</t>
  </si>
  <si>
    <t>Sunari</t>
  </si>
  <si>
    <t>Telenpalli</t>
  </si>
  <si>
    <t>Tilia</t>
  </si>
  <si>
    <t>Lakhanpur BHQ</t>
  </si>
  <si>
    <t>SLNO</t>
  </si>
  <si>
    <t>OLT LOCATION NAME</t>
  </si>
  <si>
    <t>BHABANIPATNA OLT</t>
  </si>
  <si>
    <t>KALAHANDI</t>
  </si>
  <si>
    <t>BHABANIPATNA</t>
  </si>
  <si>
    <t>LAXMIPUR, BHABANIPATNA</t>
  </si>
  <si>
    <t>SRIPUR (GP)</t>
  </si>
  <si>
    <t>DHARAMGAD OLT</t>
  </si>
  <si>
    <t>DHARAMGAD</t>
  </si>
  <si>
    <t>BADAPHURLA</t>
  </si>
  <si>
    <t>KADALIMUNDA, DHARAMGAD</t>
  </si>
  <si>
    <t>BAGAD (GP)</t>
  </si>
  <si>
    <t>BADA-GHUMAR</t>
  </si>
  <si>
    <t>GOLAMUNDA OLT</t>
  </si>
  <si>
    <t>GOLAMUNDA</t>
  </si>
  <si>
    <t>KEGAON</t>
  </si>
  <si>
    <t>UCHHALA</t>
  </si>
  <si>
    <t>GOLAMUNDA (GP)</t>
  </si>
  <si>
    <t>BADACHERGAON</t>
  </si>
  <si>
    <t>CHAHAKA</t>
  </si>
  <si>
    <t>NUAGAON, GOLAMUNDA</t>
  </si>
  <si>
    <t>KHALIAPALI, GOLAMUNDA</t>
  </si>
  <si>
    <t>SIKUAN, BHABANIPATNA</t>
  </si>
  <si>
    <t>KHALIAKANI</t>
  </si>
  <si>
    <t>NAKTIKANI</t>
  </si>
  <si>
    <t>DHAMANPUR</t>
  </si>
  <si>
    <t>MANJHARI (GP)</t>
  </si>
  <si>
    <t>GANDEMER</t>
  </si>
  <si>
    <t>SINAPALI, GOLAMUNDA</t>
  </si>
  <si>
    <t>BORDI</t>
  </si>
  <si>
    <t>TEMARI (GP)</t>
  </si>
  <si>
    <t>RENGSAPALI</t>
  </si>
  <si>
    <t>BORGUDA</t>
  </si>
  <si>
    <t>FARANGA</t>
  </si>
  <si>
    <t>DASPUR</t>
  </si>
  <si>
    <t>FUNDA (GP)</t>
  </si>
  <si>
    <t>CHICHIA</t>
  </si>
  <si>
    <t>BRUNDABAHAL</t>
  </si>
  <si>
    <t>CHAPRIA</t>
  </si>
  <si>
    <t>UDESHRUNGA</t>
  </si>
  <si>
    <t>GOLAMUNDA-BHQ</t>
  </si>
  <si>
    <t>LETER</t>
  </si>
  <si>
    <t>JAIPATNA OLT</t>
  </si>
  <si>
    <t>JAIPATNA</t>
  </si>
  <si>
    <t>JAIPATNA-BHQ</t>
  </si>
  <si>
    <t>HIRAPUR, JAIPATNA</t>
  </si>
  <si>
    <t>PADAPADAR(B)</t>
  </si>
  <si>
    <t>MANGALPUR, JAIPATNA</t>
  </si>
  <si>
    <t>MUKHIGUDA</t>
  </si>
  <si>
    <t>DHANSULI</t>
  </si>
  <si>
    <t>PRATAPPUR, JAIPATNA</t>
  </si>
  <si>
    <t>BADKARLAKOT</t>
  </si>
  <si>
    <t>AINABHATA</t>
  </si>
  <si>
    <t>MINIPUR</t>
  </si>
  <si>
    <t>SARGIGUDA, JAIPATNA</t>
  </si>
  <si>
    <t>KUCHAGAON</t>
  </si>
  <si>
    <t>RANAMAL</t>
  </si>
  <si>
    <t>JAIPATNA (GP)</t>
  </si>
  <si>
    <t>BHAINRIPALI</t>
  </si>
  <si>
    <t>BIJAMARA</t>
  </si>
  <si>
    <t>BANER</t>
  </si>
  <si>
    <t>BODKUTURU</t>
  </si>
  <si>
    <t>MANDIL (GP)</t>
  </si>
  <si>
    <t>KANDHABUTARA</t>
  </si>
  <si>
    <t>BANDIGAON</t>
  </si>
  <si>
    <t>UCHALA</t>
  </si>
  <si>
    <t>PAIKKANDMUNDI</t>
  </si>
  <si>
    <t>RENGALIPALLI</t>
  </si>
  <si>
    <t>BADATIMRI</t>
  </si>
  <si>
    <t>KHALIABHATA</t>
  </si>
  <si>
    <t>NUAGAON, KALAMPUR</t>
  </si>
  <si>
    <t>BHEJIGUDA</t>
  </si>
  <si>
    <t>SINDHIKAGUDA</t>
  </si>
  <si>
    <t>JUNAGARH OLT</t>
  </si>
  <si>
    <t>JUNAGARH</t>
  </si>
  <si>
    <t>NAKTIGUDA, JUNAGARH</t>
  </si>
  <si>
    <t>ASTTAGAON</t>
  </si>
  <si>
    <t>TALAJARING</t>
  </si>
  <si>
    <t>CHICHEIGUDA</t>
  </si>
  <si>
    <t>BAXITULISIPALI</t>
  </si>
  <si>
    <t>TALAMALA</t>
  </si>
  <si>
    <t>BANIJHARA</t>
  </si>
  <si>
    <t>DEDARH</t>
  </si>
  <si>
    <t>PALASH</t>
  </si>
  <si>
    <t>CHARBAHATI</t>
  </si>
  <si>
    <t>MATIGAON</t>
  </si>
  <si>
    <t>BUDHIPADAR, JUNAGARH</t>
  </si>
  <si>
    <t>DUNDEIMAL</t>
  </si>
  <si>
    <t>BANKAPALAS</t>
  </si>
  <si>
    <t>KALAIGAON</t>
  </si>
  <si>
    <t>MERIABANDHALI</t>
  </si>
  <si>
    <t>BALADIAMAL</t>
  </si>
  <si>
    <t>KIAPADAR</t>
  </si>
  <si>
    <t>RAJPUR, JUNAGARH</t>
  </si>
  <si>
    <t>JUNAGARH-BHQ</t>
  </si>
  <si>
    <t>MUNDARAGUDA</t>
  </si>
  <si>
    <t>DASIGAON</t>
  </si>
  <si>
    <t>KALIAKUNDAL</t>
  </si>
  <si>
    <t>SANYASIKUNDAMAL</t>
  </si>
  <si>
    <t>MAHICHALA</t>
  </si>
  <si>
    <t>KALOPALA</t>
  </si>
  <si>
    <t>HABASPUR</t>
  </si>
  <si>
    <t>CHARBAHAL</t>
  </si>
  <si>
    <t>MALIGUDA</t>
  </si>
  <si>
    <t>CHHURIAGAON</t>
  </si>
  <si>
    <t>GOUDCHENDIA</t>
  </si>
  <si>
    <t>PILIKIA</t>
  </si>
  <si>
    <t>BHAINRIGUDA</t>
  </si>
  <si>
    <t>CHINGUDISAR</t>
  </si>
  <si>
    <t>KENDUPATI, JUNAGARH</t>
  </si>
  <si>
    <t>NANDOL</t>
  </si>
  <si>
    <t>KATAGAON (GP)</t>
  </si>
  <si>
    <t>KALAMPUR OLT</t>
  </si>
  <si>
    <t>KALAMPUR</t>
  </si>
  <si>
    <t>BANDHAKANA</t>
  </si>
  <si>
    <t>PANDIGAON</t>
  </si>
  <si>
    <t>HERMAL</t>
  </si>
  <si>
    <t>DEYPUR</t>
  </si>
  <si>
    <t>KAKLAMPUR</t>
  </si>
  <si>
    <t>KALAMPUR-BHQ</t>
  </si>
  <si>
    <t>KARLAMUNDA OLT</t>
  </si>
  <si>
    <t>KARLAMUNDA</t>
  </si>
  <si>
    <t>GAJABAHAL</t>
  </si>
  <si>
    <t>POURKELA</t>
  </si>
  <si>
    <t>TERESINGA</t>
  </si>
  <si>
    <t>KARLAMUNDA-BHQ</t>
  </si>
  <si>
    <t>RAJPUR, KARLAMUNDA</t>
  </si>
  <si>
    <t>KARLAMUNDA (GP)</t>
  </si>
  <si>
    <t>SARGULMALPADA</t>
  </si>
  <si>
    <t>RINJA</t>
  </si>
  <si>
    <t>RISIDA</t>
  </si>
  <si>
    <t>KOKSARA OLT</t>
  </si>
  <si>
    <t>KOKSARA</t>
  </si>
  <si>
    <t>PADAGUDA</t>
  </si>
  <si>
    <t>LANJIGARH OLT</t>
  </si>
  <si>
    <t>LANJIGARH</t>
  </si>
  <si>
    <t>LANJIGARH-BHQ</t>
  </si>
  <si>
    <t>LANJIGARH (GP)</t>
  </si>
  <si>
    <t>BISWANATHPUR</t>
  </si>
  <si>
    <t>CHHATRAPUR (GP)</t>
  </si>
  <si>
    <t>CHAMPADEIPUR</t>
  </si>
  <si>
    <t>BATERIMA</t>
  </si>
  <si>
    <t>JAGANNATHPUR, LANJIGARH</t>
  </si>
  <si>
    <t>TRILOCHANPUR (GP)</t>
  </si>
  <si>
    <t>BANDHAPARI</t>
  </si>
  <si>
    <t>BASANTAPADA</t>
  </si>
  <si>
    <t>BEDAGAON</t>
  </si>
  <si>
    <t>BENAGAON</t>
  </si>
  <si>
    <t>BIJEPUR, LANJIGARH</t>
  </si>
  <si>
    <t>KADAMGUDA, LANJIGARH</t>
  </si>
  <si>
    <t>KANKUTRU</t>
  </si>
  <si>
    <t>KUMKHAL</t>
  </si>
  <si>
    <t>LAKHABAHALI</t>
  </si>
  <si>
    <t>LANJI, LANJIGARH</t>
  </si>
  <si>
    <t>LANJIGARH ROAD</t>
  </si>
  <si>
    <t>MALIJUBANGA</t>
  </si>
  <si>
    <t>PANDAPADAR</t>
  </si>
  <si>
    <t>POKHARIBANDH</t>
  </si>
  <si>
    <t>BHURTIGARH</t>
  </si>
  <si>
    <t>MADANPUR RAMPUR OLT</t>
  </si>
  <si>
    <t>MADANPUR RAMPUR</t>
  </si>
  <si>
    <t>M.RAMPUR</t>
  </si>
  <si>
    <t>MADANPUR RAMPUR-BHQ</t>
  </si>
  <si>
    <t>SADEPALI</t>
  </si>
  <si>
    <t>PANDAKAMAL</t>
  </si>
  <si>
    <t>NUNUPUR</t>
  </si>
  <si>
    <t>ALATARA</t>
  </si>
  <si>
    <t>BAMAK</t>
  </si>
  <si>
    <t>BARABANDHA</t>
  </si>
  <si>
    <t>BORAPADAR</t>
  </si>
  <si>
    <t>DAMKARLUKOT</t>
  </si>
  <si>
    <t>DUDKARANJA</t>
  </si>
  <si>
    <t>GOCHHANDENGAON</t>
  </si>
  <si>
    <t>JURADOBRA</t>
  </si>
  <si>
    <t>MADANPUR (GP)</t>
  </si>
  <si>
    <t>MANIKERA</t>
  </si>
  <si>
    <t>MOHANGIRI</t>
  </si>
  <si>
    <t>MUDING</t>
  </si>
  <si>
    <t>PALAM</t>
  </si>
  <si>
    <t>REGADA (GP)</t>
  </si>
  <si>
    <t>SAIDALANGA</t>
  </si>
  <si>
    <t>SAPLAHARA</t>
  </si>
  <si>
    <t>SERGHARH</t>
  </si>
  <si>
    <t>SINGPUR (GP)</t>
  </si>
  <si>
    <t>TAKARLA</t>
  </si>
  <si>
    <t>URLADANO</t>
  </si>
  <si>
    <t>DEDSULI</t>
  </si>
  <si>
    <t>T. RAMPUR OLT</t>
  </si>
  <si>
    <t>T. RAMPUR</t>
  </si>
  <si>
    <t>THUAMUL</t>
  </si>
  <si>
    <t>TALA-AMBAPADAR</t>
  </si>
  <si>
    <t>BIRIKOT</t>
  </si>
  <si>
    <t>BAGDIANI</t>
  </si>
  <si>
    <t>TALAJHAPI</t>
  </si>
  <si>
    <t>BALIGUDA OLT</t>
  </si>
  <si>
    <t>KANDHAMAAL</t>
  </si>
  <si>
    <t>BALIGUDA</t>
  </si>
  <si>
    <t>LUBENGADA</t>
  </si>
  <si>
    <t>DADAKANGIA</t>
  </si>
  <si>
    <t>JIRIDIKIA</t>
  </si>
  <si>
    <t>LETINGIA</t>
  </si>
  <si>
    <t>ADIMAHA</t>
  </si>
  <si>
    <t>TIKABALI OLT</t>
  </si>
  <si>
    <t>CHAKAPADA</t>
  </si>
  <si>
    <t>BASTINGIA</t>
  </si>
  <si>
    <t>DARINGBADI OLT</t>
  </si>
  <si>
    <t>DARINGBADI</t>
  </si>
  <si>
    <t>PLIHERI</t>
  </si>
  <si>
    <t>PHIRINGIA OLT</t>
  </si>
  <si>
    <t>PHIRINGIA</t>
  </si>
  <si>
    <t>PANAGUPARSAHI</t>
  </si>
  <si>
    <t>SUMARBHANDHA</t>
  </si>
  <si>
    <t>TITRAPANGA</t>
  </si>
  <si>
    <t>KATRINGA OLT</t>
  </si>
  <si>
    <t xml:space="preserve">PHIRINGIA </t>
  </si>
  <si>
    <t>POKARI</t>
  </si>
  <si>
    <t>KUERNANDU</t>
  </si>
  <si>
    <t>RAIKIA OLT</t>
  </si>
  <si>
    <t>RAIKIA</t>
  </si>
  <si>
    <t>BEREDOKIA</t>
  </si>
  <si>
    <t>RAJKANIKA OLT</t>
  </si>
  <si>
    <t>KENDRAPADA</t>
  </si>
  <si>
    <t>AUL</t>
  </si>
  <si>
    <t>DASIPUR</t>
  </si>
  <si>
    <t>MAHAKALPADA OLT</t>
  </si>
  <si>
    <t>MAHAKALPADA</t>
  </si>
  <si>
    <t>PETCHHALA</t>
  </si>
  <si>
    <t>NANJURA</t>
  </si>
  <si>
    <t>KANSARA&amp;KANSRA BADA DANDUA</t>
  </si>
  <si>
    <t>GADARMITA</t>
  </si>
  <si>
    <t>MARSHAGHAI OLT</t>
  </si>
  <si>
    <t>MARSHAGHAI</t>
  </si>
  <si>
    <t>HINDULIA</t>
  </si>
  <si>
    <t>PATTAMUNDAI OLT</t>
  </si>
  <si>
    <t>PATTAMUNDAI</t>
  </si>
  <si>
    <t>KHAKARUNI</t>
  </si>
  <si>
    <t>RAJNAGAR OLT</t>
  </si>
  <si>
    <t>RAJNAGAR (BLOCK)</t>
  </si>
  <si>
    <t>MAHISASUR</t>
  </si>
  <si>
    <t>BELPAL</t>
  </si>
  <si>
    <t>RAJPUR, RAJNAGAR</t>
  </si>
  <si>
    <t>KERADAGARH</t>
  </si>
  <si>
    <t>BAGHAMARI</t>
  </si>
  <si>
    <t>GHADIAMAAL</t>
  </si>
  <si>
    <t>BHITARGAD</t>
  </si>
  <si>
    <t>KRUSHNANAGAR (GP)</t>
  </si>
  <si>
    <t>KHAMARASAHI</t>
  </si>
  <si>
    <t>HATINA</t>
  </si>
  <si>
    <t>EKMANIA</t>
  </si>
  <si>
    <t>ANANDPUR  OLT</t>
  </si>
  <si>
    <t>KEONJHAR</t>
  </si>
  <si>
    <t>ANANDPUR (BLOCK)</t>
  </si>
  <si>
    <t>BIRAGOBINDPUR</t>
  </si>
  <si>
    <t>MOCHINDA</t>
  </si>
  <si>
    <t>BUDHIKUD</t>
  </si>
  <si>
    <t>DHATIKIDIHA</t>
  </si>
  <si>
    <t>GHASIPURA OLT</t>
  </si>
  <si>
    <t>GHASIPURA</t>
  </si>
  <si>
    <t>BARIPAL (GP)</t>
  </si>
  <si>
    <t>SHAMUKANENDI</t>
  </si>
  <si>
    <t>GHATAGAON OLT</t>
  </si>
  <si>
    <t>GHATAGAON</t>
  </si>
  <si>
    <t>GHATGAON-BHQ</t>
  </si>
  <si>
    <t>KHANTAGHAR</t>
  </si>
  <si>
    <t>TARA (GP)</t>
  </si>
  <si>
    <t>PAIDAPATNA</t>
  </si>
  <si>
    <t>MUKTAPUIR</t>
  </si>
  <si>
    <t>GADADHARPUR</t>
  </si>
  <si>
    <t>SARASPOSI</t>
  </si>
  <si>
    <t>BARHATIPURA</t>
  </si>
  <si>
    <t>RAGHUNATHPUR (GP)</t>
  </si>
  <si>
    <t>KATHABARI</t>
  </si>
  <si>
    <t>MUKUNDAPURPATNA</t>
  </si>
  <si>
    <t>BHOLABEDA</t>
  </si>
  <si>
    <t>PIPILIA</t>
  </si>
  <si>
    <t>TORANIPOKHARI</t>
  </si>
  <si>
    <t>BADAMASINABILLA</t>
  </si>
  <si>
    <t>UPERDIHA</t>
  </si>
  <si>
    <t>SANTARAPUR</t>
  </si>
  <si>
    <t>MANOHARPUR, GHATGAON</t>
  </si>
  <si>
    <t>BADAJAMUPOSI</t>
  </si>
  <si>
    <t>BALIPOKHARI</t>
  </si>
  <si>
    <t>DHENKIKOTE</t>
  </si>
  <si>
    <t>HARICHANDANPUR OLT</t>
  </si>
  <si>
    <t>HARICHANDANPUR</t>
  </si>
  <si>
    <t>PITAPITI</t>
  </si>
  <si>
    <t>MANOHARPUR, HARICHANDANPUR</t>
  </si>
  <si>
    <t>PITHAGOLE</t>
  </si>
  <si>
    <t>JIRANG</t>
  </si>
  <si>
    <t>JAMUJODI</t>
  </si>
  <si>
    <t>HARICHANDANPUR-BHQ</t>
  </si>
  <si>
    <t>RAVANAPALASPAL</t>
  </si>
  <si>
    <t>BAREIGODA</t>
  </si>
  <si>
    <t>SUNAPENTHA</t>
  </si>
  <si>
    <t>THAKURAPADA</t>
  </si>
  <si>
    <t>BHANRPUR</t>
  </si>
  <si>
    <t>BADAPALASPAL</t>
  </si>
  <si>
    <t>HARICHANDANPUR (GP)</t>
  </si>
  <si>
    <t>GAUNIGHASA</t>
  </si>
  <si>
    <t>DHURUDIAMBO</t>
  </si>
  <si>
    <t>SAGADAPATA</t>
  </si>
  <si>
    <t>BHAGAMUNDA</t>
  </si>
  <si>
    <t>KEONJHAR SADAR OLT</t>
  </si>
  <si>
    <t>KEONJHAR SADAR</t>
  </si>
  <si>
    <t>KENDUJHAR SADAR-BHQ</t>
  </si>
  <si>
    <t>MANDUA</t>
  </si>
  <si>
    <t>BAXIBARIGAON</t>
  </si>
  <si>
    <t>JUNGA (GP)</t>
  </si>
  <si>
    <t>HUNDA</t>
  </si>
  <si>
    <t>BUDHAKHAMAN</t>
  </si>
  <si>
    <t>BINIDA</t>
  </si>
  <si>
    <t>PANDAPADA</t>
  </si>
  <si>
    <t>RUTISILA</t>
  </si>
  <si>
    <t>PURUMUNDA</t>
  </si>
  <si>
    <t>PATILO</t>
  </si>
  <si>
    <t>TENTALAPOSI</t>
  </si>
  <si>
    <t>JANGHIRA</t>
  </si>
  <si>
    <t>SIRISPAL</t>
  </si>
  <si>
    <t>BASANTAPUR, GHATGAON</t>
  </si>
  <si>
    <t>BADAPICHHULA</t>
  </si>
  <si>
    <t>BALABHADRAPUR</t>
  </si>
  <si>
    <t>SUNATANGIRI</t>
  </si>
  <si>
    <t>JANARDHANPUR</t>
  </si>
  <si>
    <t>GOPINATHPUR, KENDUJHAR SADAR</t>
  </si>
  <si>
    <t>RAISUAN, KENDUJHAR SADAR</t>
  </si>
  <si>
    <t>KODIPASA</t>
  </si>
  <si>
    <t>PARJANPUR</t>
  </si>
  <si>
    <t>PALASPANGA</t>
  </si>
  <si>
    <t>KAUNRIKALA</t>
  </si>
  <si>
    <t>HANDIBHANGA</t>
  </si>
  <si>
    <t>GOBARDHAN</t>
  </si>
  <si>
    <t>SANKIRI</t>
  </si>
  <si>
    <t>PADMAPUR, KENDUJHAR SADAR</t>
  </si>
  <si>
    <t>DIMBU</t>
  </si>
  <si>
    <t>NARANPUR</t>
  </si>
  <si>
    <t>BADAPALASA</t>
  </si>
  <si>
    <t>NELUNG</t>
  </si>
  <si>
    <t>BARADAPAL</t>
  </si>
  <si>
    <t>MAHADEIJODA</t>
  </si>
  <si>
    <t>NUAGAON, KENDUJHAR SADAR</t>
  </si>
  <si>
    <t>BAURIPADA</t>
  </si>
  <si>
    <t>KANDARAPOSI</t>
  </si>
  <si>
    <t>PATANA OLT</t>
  </si>
  <si>
    <t>PATANA</t>
  </si>
  <si>
    <t>GHOSODA</t>
  </si>
  <si>
    <t>KENDEIPOSI</t>
  </si>
  <si>
    <t>BAUNSULI</t>
  </si>
  <si>
    <t>CHAKUNDAPAL</t>
  </si>
  <si>
    <t>TURUMUNGA</t>
  </si>
  <si>
    <t>ERENDEI</t>
  </si>
  <si>
    <t>CHEMANA</t>
  </si>
  <si>
    <t>SARASKOLA</t>
  </si>
  <si>
    <t>JAMUNAPOSI</t>
  </si>
  <si>
    <t>DUMURIA</t>
  </si>
  <si>
    <t>TANGARPADA</t>
  </si>
  <si>
    <t>MURUSUAN</t>
  </si>
  <si>
    <t>KHIREITANGIRI</t>
  </si>
  <si>
    <t>KANTINPADA</t>
  </si>
  <si>
    <t>MAIDANKEL</t>
  </si>
  <si>
    <t>CHINAMALIPOSI</t>
  </si>
  <si>
    <t>PALANGHATI</t>
  </si>
  <si>
    <t>RAJANAGAR (GP)</t>
  </si>
  <si>
    <t>BADAPATNA</t>
  </si>
  <si>
    <t>MUSHAKHARI</t>
  </si>
  <si>
    <t>PATANA-BHQ</t>
  </si>
  <si>
    <t>BALIPATNA OLT</t>
  </si>
  <si>
    <t>KHURDA</t>
  </si>
  <si>
    <t>BALIPATNA</t>
  </si>
  <si>
    <t>ATHANTARA</t>
  </si>
  <si>
    <t>MUKUNDADASPUR</t>
  </si>
  <si>
    <t>ALISISASAN</t>
  </si>
  <si>
    <t>PUROHITPUR</t>
  </si>
  <si>
    <t>BANAPUR OLT</t>
  </si>
  <si>
    <t>BANAPUR</t>
  </si>
  <si>
    <t>DUNGAMAAL(CITY)</t>
  </si>
  <si>
    <t>BHAWANIPUR (GP)</t>
  </si>
  <si>
    <t>ATHABATIA</t>
  </si>
  <si>
    <t>NACHUNI OLT</t>
  </si>
  <si>
    <t>TARASING</t>
  </si>
  <si>
    <t>AAAYTPUR</t>
  </si>
  <si>
    <t>MARAMARI</t>
  </si>
  <si>
    <t>BALAKATI OLT</t>
  </si>
  <si>
    <t>BHUBANESWAR</t>
  </si>
  <si>
    <t>LINGIPUR</t>
  </si>
  <si>
    <t>KHURDA OLT</t>
  </si>
  <si>
    <t>KHURDA (BLOCK)</t>
  </si>
  <si>
    <t>NANDAPUR, KHURDA (BLOCK)</t>
  </si>
  <si>
    <t>TIRIMALA</t>
  </si>
  <si>
    <t>TARABOI</t>
  </si>
  <si>
    <t>AANLAJODI</t>
  </si>
  <si>
    <t>BARASAHI, KHURDA (BLOCK)</t>
  </si>
  <si>
    <t>JANKIA OLT</t>
  </si>
  <si>
    <t>TANGI</t>
  </si>
  <si>
    <t>TANKOL</t>
  </si>
  <si>
    <t>TANGI OLT</t>
  </si>
  <si>
    <t>MANSINGPUR</t>
  </si>
  <si>
    <t>RAMCHANDRAPUR (GP)</t>
  </si>
  <si>
    <t>DIA</t>
  </si>
  <si>
    <t>KORAPUT</t>
  </si>
  <si>
    <t>BANDHUGAON</t>
  </si>
  <si>
    <t>ALMANDA</t>
  </si>
  <si>
    <t>BANDHUGAON BHQ</t>
  </si>
  <si>
    <t>BARASARUPALLI</t>
  </si>
  <si>
    <t>GIRDI</t>
  </si>
  <si>
    <t>JAGUGUDA</t>
  </si>
  <si>
    <t>KABARIBADI</t>
  </si>
  <si>
    <t>KAPALADA</t>
  </si>
  <si>
    <t>KONAGAM</t>
  </si>
  <si>
    <t>KUMBHAGANDA</t>
  </si>
  <si>
    <t>KUMBHARIPUT</t>
  </si>
  <si>
    <t>KUTRABEDA</t>
  </si>
  <si>
    <t>NILABADI</t>
  </si>
  <si>
    <t>PEDAVALDA</t>
  </si>
  <si>
    <t>BOIPARIGUDA</t>
  </si>
  <si>
    <t>BALIGAM</t>
  </si>
  <si>
    <t>BODAPUT</t>
  </si>
  <si>
    <t>BOIPARIGUDA BHQ</t>
  </si>
  <si>
    <t>CHANDRAPADA</t>
  </si>
  <si>
    <t>CHERKA</t>
  </si>
  <si>
    <t>CHIPAKUR</t>
  </si>
  <si>
    <t>DANDABALI</t>
  </si>
  <si>
    <t>DASAMANTHPUR</t>
  </si>
  <si>
    <t>DIGAPUR</t>
  </si>
  <si>
    <t>DORAGUDA</t>
  </si>
  <si>
    <t>GHUMAR</t>
  </si>
  <si>
    <t>GUNDALA</t>
  </si>
  <si>
    <t>GUPTESWAR</t>
  </si>
  <si>
    <t>KATHAPADA</t>
  </si>
  <si>
    <t>KENDUGUDA</t>
  </si>
  <si>
    <t>KOLAR</t>
  </si>
  <si>
    <t>MAHULI</t>
  </si>
  <si>
    <t>MAJHIGUDA</t>
  </si>
  <si>
    <t>MATHAPODA</t>
  </si>
  <si>
    <t>MOSIGAM</t>
  </si>
  <si>
    <t>PENDAPADA</t>
  </si>
  <si>
    <t>PUJARIGUDA</t>
  </si>
  <si>
    <t>RAMAGIRI</t>
  </si>
  <si>
    <t>BORIGUMA</t>
  </si>
  <si>
    <t>ANCHALA</t>
  </si>
  <si>
    <t>AUNLI</t>
  </si>
  <si>
    <t>B. SINGPUR</t>
  </si>
  <si>
    <t>BANDIGUDA</t>
  </si>
  <si>
    <t>BENAGAM</t>
  </si>
  <si>
    <t>BENASUR</t>
  </si>
  <si>
    <t>BIJIPUR</t>
  </si>
  <si>
    <t>BOBAYA</t>
  </si>
  <si>
    <t>BODIGAM</t>
  </si>
  <si>
    <t>BORIGUMA BHQ</t>
  </si>
  <si>
    <t>CHAMPAPADAR</t>
  </si>
  <si>
    <t>CHITRA</t>
  </si>
  <si>
    <t>DENGAPADAR</t>
  </si>
  <si>
    <t>GUJUNIGUDA</t>
  </si>
  <si>
    <t>GUMUDA</t>
  </si>
  <si>
    <t>HARDOLI</t>
  </si>
  <si>
    <t>HARIDAGUDA</t>
  </si>
  <si>
    <t>JUJHARI</t>
  </si>
  <si>
    <t>KAMARA</t>
  </si>
  <si>
    <t>KAMTA</t>
  </si>
  <si>
    <t>KATHARGADA</t>
  </si>
  <si>
    <t>KUMULI</t>
  </si>
  <si>
    <t>KUSUMI</t>
  </si>
  <si>
    <t>MALADA</t>
  </si>
  <si>
    <t>MUNJA</t>
  </si>
  <si>
    <t>NARIGAM</t>
  </si>
  <si>
    <t>NUAGAM</t>
  </si>
  <si>
    <t>PONDASGUDA</t>
  </si>
  <si>
    <t>RANASPUR</t>
  </si>
  <si>
    <t>SANAPARI</t>
  </si>
  <si>
    <t>SARGIGUDA</t>
  </si>
  <si>
    <t>SEMOLAGUDA</t>
  </si>
  <si>
    <t>SOSAHANDI</t>
  </si>
  <si>
    <t>DASAMANTPUR</t>
  </si>
  <si>
    <t>CHANABADA</t>
  </si>
  <si>
    <t>CHIKAMBA</t>
  </si>
  <si>
    <t>DASMANTHPUR BHQ</t>
  </si>
  <si>
    <t>DASMANTHPUR</t>
  </si>
  <si>
    <t>DUMBAGUDA</t>
  </si>
  <si>
    <t>GADIAGUDA</t>
  </si>
  <si>
    <t>GIRLIGUMA</t>
  </si>
  <si>
    <t>LULIA</t>
  </si>
  <si>
    <t>MALKANAGIRI</t>
  </si>
  <si>
    <t>MUJANGA</t>
  </si>
  <si>
    <t>MURKAR</t>
  </si>
  <si>
    <t>NANDIGAM</t>
  </si>
  <si>
    <t>PAIKAPHULBEDA</t>
  </si>
  <si>
    <t>PARAJABEDAPADAR</t>
  </si>
  <si>
    <t>PINDAPADAR</t>
  </si>
  <si>
    <t>PODAGADA</t>
  </si>
  <si>
    <t>JEYPORE</t>
  </si>
  <si>
    <t>AKAMBA</t>
  </si>
  <si>
    <t>AMBAGUDA</t>
  </si>
  <si>
    <t>ANTHA</t>
  </si>
  <si>
    <t>BADAJUINA</t>
  </si>
  <si>
    <t>BARNIPUT</t>
  </si>
  <si>
    <t>DHANPUR</t>
  </si>
  <si>
    <t>DONGARACHINCHI</t>
  </si>
  <si>
    <t>GODAPODARA</t>
  </si>
  <si>
    <t>HADIA</t>
  </si>
  <si>
    <t>JAMUNDA</t>
  </si>
  <si>
    <t>JAYANTGIRI</t>
  </si>
  <si>
    <t>JEYPORE BHQ</t>
  </si>
  <si>
    <t>KABEDI</t>
  </si>
  <si>
    <t>KALIAGOAN</t>
  </si>
  <si>
    <t>KANGA</t>
  </si>
  <si>
    <t>KUMULIPUT</t>
  </si>
  <si>
    <t>PHAMPUNI</t>
  </si>
  <si>
    <t>PUJARIPUT</t>
  </si>
  <si>
    <t>RANDAPALI</t>
  </si>
  <si>
    <t>RANIGUDA</t>
  </si>
  <si>
    <t>TANKUVA</t>
  </si>
  <si>
    <t>UMIRI</t>
  </si>
  <si>
    <t>DEOGHATI</t>
  </si>
  <si>
    <t>KENDAR</t>
  </si>
  <si>
    <t>KERANGA</t>
  </si>
  <si>
    <t>KORAPUT BHQ</t>
  </si>
  <si>
    <t>LANKAPUT</t>
  </si>
  <si>
    <t>MAHADEIPUT</t>
  </si>
  <si>
    <t>MANBAR</t>
  </si>
  <si>
    <t>MASIPUT</t>
  </si>
  <si>
    <t>UMURI</t>
  </si>
  <si>
    <t>KOTPAD</t>
  </si>
  <si>
    <t>CHANDILI</t>
  </si>
  <si>
    <t>BATASUNA</t>
  </si>
  <si>
    <t>BHANSULI</t>
  </si>
  <si>
    <t>CHATARLA</t>
  </si>
  <si>
    <t>DHAMANHANDI</t>
  </si>
  <si>
    <t>DURTAHANDI</t>
  </si>
  <si>
    <t>GIRLA</t>
  </si>
  <si>
    <t>GUALI</t>
  </si>
  <si>
    <t>KOTPAD BHQ</t>
  </si>
  <si>
    <t>SARJIGUDA</t>
  </si>
  <si>
    <t>SEDORANGA</t>
  </si>
  <si>
    <t>SUPIPADAR</t>
  </si>
  <si>
    <t>KUNDURA</t>
  </si>
  <si>
    <t>ASANA</t>
  </si>
  <si>
    <t>BAGDERI</t>
  </si>
  <si>
    <t>BANUAGUDA</t>
  </si>
  <si>
    <t>BHUSANGAGUDA</t>
  </si>
  <si>
    <t>DANGARAPANUSI</t>
  </si>
  <si>
    <t>KIRMITI</t>
  </si>
  <si>
    <t>KUNDURA BHQ</t>
  </si>
  <si>
    <t>LIMA</t>
  </si>
  <si>
    <t>PAKHANGUDA</t>
  </si>
  <si>
    <t>PHULABHATA</t>
  </si>
  <si>
    <t>PHUPUGAM</t>
  </si>
  <si>
    <t>LAMTAPUT</t>
  </si>
  <si>
    <t>BADASUKA</t>
  </si>
  <si>
    <t>BADIGADA</t>
  </si>
  <si>
    <t>BALEL</t>
  </si>
  <si>
    <t>CHIKENPUT</t>
  </si>
  <si>
    <t>DABUGUDA</t>
  </si>
  <si>
    <t>GODIHANJAR</t>
  </si>
  <si>
    <t>GUNEIPADA</t>
  </si>
  <si>
    <t>JALAHANJAR</t>
  </si>
  <si>
    <t>KUMAROGANDHANA</t>
  </si>
  <si>
    <t>LAMTAPUT BHQ</t>
  </si>
  <si>
    <t>ONUKUDELI</t>
  </si>
  <si>
    <t>PETTA</t>
  </si>
  <si>
    <t>THUSUBA</t>
  </si>
  <si>
    <t>TIKIRPADA</t>
  </si>
  <si>
    <t>LAXMIPUR</t>
  </si>
  <si>
    <t>ODIAPENTA</t>
  </si>
  <si>
    <t>BHITARGADA</t>
  </si>
  <si>
    <t>BURJA</t>
  </si>
  <si>
    <t>CHAMPI</t>
  </si>
  <si>
    <t>GOUDAGUDA</t>
  </si>
  <si>
    <t>KAKRIGUMA</t>
  </si>
  <si>
    <t>KUSUMGUDA</t>
  </si>
  <si>
    <t>KUTINGA</t>
  </si>
  <si>
    <t>LAKSHMIPUR BHQ</t>
  </si>
  <si>
    <t>LAKSHMIPUR</t>
  </si>
  <si>
    <t>PANCHADA</t>
  </si>
  <si>
    <t>PIPILAPADAR</t>
  </si>
  <si>
    <t>TOYAPUT</t>
  </si>
  <si>
    <t>TUNUPAR</t>
  </si>
  <si>
    <t>NANDAPUR</t>
  </si>
  <si>
    <t>ATTANDA</t>
  </si>
  <si>
    <t>BADEL</t>
  </si>
  <si>
    <t>BADLO</t>
  </si>
  <si>
    <t>BANAMALIPUT</t>
  </si>
  <si>
    <t>BHEJA</t>
  </si>
  <si>
    <t>CHHATUA</t>
  </si>
  <si>
    <t>GOLURU</t>
  </si>
  <si>
    <t>HATIBARI</t>
  </si>
  <si>
    <t>HIKIMPUT</t>
  </si>
  <si>
    <t>KHURJI</t>
  </si>
  <si>
    <t>KULABIR</t>
  </si>
  <si>
    <t>KULARSING</t>
  </si>
  <si>
    <t>KUSANDI</t>
  </si>
  <si>
    <t>MALIBELIGAON</t>
  </si>
  <si>
    <t>NANDAPUR BHQ</t>
  </si>
  <si>
    <t>PADWA</t>
  </si>
  <si>
    <t>PANTHULUNG</t>
  </si>
  <si>
    <t>PARAJABADEPADA</t>
  </si>
  <si>
    <t>RAISING</t>
  </si>
  <si>
    <t>THUBA</t>
  </si>
  <si>
    <t>UMBEL</t>
  </si>
  <si>
    <t>NARAYANPATNA</t>
  </si>
  <si>
    <t>BALIPETA</t>
  </si>
  <si>
    <t>BIJAGHATI</t>
  </si>
  <si>
    <t>BORIGI</t>
  </si>
  <si>
    <t>LANGLABEDA</t>
  </si>
  <si>
    <t>NARAYANPATNA BHQ</t>
  </si>
  <si>
    <t>PADAPADAR</t>
  </si>
  <si>
    <t>TALAGUMANDI</t>
  </si>
  <si>
    <t>TENTULIPADAR</t>
  </si>
  <si>
    <t>POTTANGI</t>
  </si>
  <si>
    <t>CHANDAKA</t>
  </si>
  <si>
    <t>DEOPATTANGI</t>
  </si>
  <si>
    <t>GANGARAJPUR</t>
  </si>
  <si>
    <t>KOTIYA</t>
  </si>
  <si>
    <t>MALLIPUT</t>
  </si>
  <si>
    <t>PETTERU</t>
  </si>
  <si>
    <t>POTTANGI BHQ</t>
  </si>
  <si>
    <t>PUKLALI</t>
  </si>
  <si>
    <t>RALEGADA</t>
  </si>
  <si>
    <t>SAMBAI</t>
  </si>
  <si>
    <t>SUNKI</t>
  </si>
  <si>
    <t>TALAGOLURU</t>
  </si>
  <si>
    <t>AMPAVALLI</t>
  </si>
  <si>
    <t>SIMLIGUDA</t>
  </si>
  <si>
    <t>CHARANGUL</t>
  </si>
  <si>
    <t>DALAIGUDA</t>
  </si>
  <si>
    <t>DUDNRI</t>
  </si>
  <si>
    <t>DUMURIPADAR</t>
  </si>
  <si>
    <t>GUNTHAPUT</t>
  </si>
  <si>
    <t>HATAGUDA</t>
  </si>
  <si>
    <t>KHEMUNDIGURA</t>
  </si>
  <si>
    <t>KHINBAR</t>
  </si>
  <si>
    <t>KHUDI</t>
  </si>
  <si>
    <t>KUNDULI</t>
  </si>
  <si>
    <t>LITIGUDA</t>
  </si>
  <si>
    <t>MARICHAMAL</t>
  </si>
  <si>
    <t>NANDAKA</t>
  </si>
  <si>
    <t>PAKHAJHOLLA</t>
  </si>
  <si>
    <t>PARJAMUTHAI</t>
  </si>
  <si>
    <t>PITAGUDA</t>
  </si>
  <si>
    <t>RAJPALMA</t>
  </si>
  <si>
    <t>RAJPUT</t>
  </si>
  <si>
    <t>RENGA</t>
  </si>
  <si>
    <t>SADAM</t>
  </si>
  <si>
    <t>SARISPADA</t>
  </si>
  <si>
    <t>SIMLIGUDA BHQ</t>
  </si>
  <si>
    <t>SUBAI</t>
  </si>
  <si>
    <t>UPPERKANTI</t>
  </si>
  <si>
    <t>Malkanagir</t>
  </si>
  <si>
    <t>Chitrakonda</t>
  </si>
  <si>
    <t>NAKAMAMUDI</t>
  </si>
  <si>
    <t>PAPERMETLA</t>
  </si>
  <si>
    <t>POPULUR</t>
  </si>
  <si>
    <t>GUNTHAWADA</t>
  </si>
  <si>
    <t>NUAGUDA</t>
  </si>
  <si>
    <t>BADAPADAR</t>
  </si>
  <si>
    <t>TUNNEL-CAMP</t>
  </si>
  <si>
    <t>CHITRAKONDA</t>
  </si>
  <si>
    <t>CHITRAKONDA-BHQ</t>
  </si>
  <si>
    <t>MAYURBHANJ</t>
  </si>
  <si>
    <t>BANGRIPOSI</t>
  </si>
  <si>
    <t xml:space="preserve">BANGRIPOSI </t>
  </si>
  <si>
    <t>BANGIRIPOSI BHQ</t>
  </si>
  <si>
    <t xml:space="preserve">NISCHINTA </t>
  </si>
  <si>
    <t xml:space="preserve">SYMSUNDHERPUR </t>
  </si>
  <si>
    <t xml:space="preserve">HAFRI </t>
  </si>
  <si>
    <t xml:space="preserve">BHOBANISOL </t>
  </si>
  <si>
    <t xml:space="preserve">GOLAMUNDAKATA </t>
  </si>
  <si>
    <t xml:space="preserve">DIGHI </t>
  </si>
  <si>
    <t xml:space="preserve">SILIPODHI </t>
  </si>
  <si>
    <t xml:space="preserve">CHANDANPUR </t>
  </si>
  <si>
    <t xml:space="preserve">PATHURI </t>
  </si>
  <si>
    <t xml:space="preserve">KALABADIA </t>
  </si>
  <si>
    <t xml:space="preserve">BANKATI </t>
  </si>
  <si>
    <t xml:space="preserve">BADGAON </t>
  </si>
  <si>
    <t xml:space="preserve">BUDHIKAMMARI </t>
  </si>
  <si>
    <t xml:space="preserve">KUSUBANDH </t>
  </si>
  <si>
    <t xml:space="preserve">GENDAPOKHARI </t>
  </si>
  <si>
    <t xml:space="preserve">BHUASUNI </t>
  </si>
  <si>
    <t xml:space="preserve">SORISPAL </t>
  </si>
  <si>
    <t xml:space="preserve">BRAHMANAGAON </t>
  </si>
  <si>
    <t>BETONOTI</t>
  </si>
  <si>
    <t xml:space="preserve">KENDUA </t>
  </si>
  <si>
    <t xml:space="preserve">HATIJHURI </t>
  </si>
  <si>
    <t>BIJATALLA</t>
  </si>
  <si>
    <t xml:space="preserve">RAIHARI </t>
  </si>
  <si>
    <t xml:space="preserve">NUSADIHI </t>
  </si>
  <si>
    <t xml:space="preserve">MUNDATHAKURA </t>
  </si>
  <si>
    <t>BISOI</t>
  </si>
  <si>
    <t>BADMANADA</t>
  </si>
  <si>
    <t>BANEIKALA</t>
  </si>
  <si>
    <t>BAUTIBEDA</t>
  </si>
  <si>
    <t>Bhatchhatar</t>
  </si>
  <si>
    <t>Jodia</t>
  </si>
  <si>
    <t>KHADAMBEDA</t>
  </si>
  <si>
    <t>LUHAKANI</t>
  </si>
  <si>
    <t>N.B.Pokharia</t>
  </si>
  <si>
    <t>NUAGAN</t>
  </si>
  <si>
    <t>SANPURUNAPANI</t>
  </si>
  <si>
    <t>BISOI-BHQ</t>
  </si>
  <si>
    <t>MAYURDAR</t>
  </si>
  <si>
    <t>JAMADA</t>
  </si>
  <si>
    <t>Moranda</t>
  </si>
  <si>
    <t>Badkuleibira</t>
  </si>
  <si>
    <t>JASHIPUR</t>
  </si>
  <si>
    <t>BAUNSANALI</t>
  </si>
  <si>
    <t>BEGUNIA</t>
  </si>
  <si>
    <t>EKTALI</t>
  </si>
  <si>
    <t>CHAKIDI</t>
  </si>
  <si>
    <t>DHALABANI</t>
  </si>
  <si>
    <t>DURDURA</t>
  </si>
  <si>
    <t>JAMDASAHI</t>
  </si>
  <si>
    <t>JAMUKESWAR</t>
  </si>
  <si>
    <t>MAHARDAPALSA</t>
  </si>
  <si>
    <t>MANADA</t>
  </si>
  <si>
    <t>MATIAGARH</t>
  </si>
  <si>
    <t>MAUDI</t>
  </si>
  <si>
    <t>PANTHO</t>
  </si>
  <si>
    <t>PODAGARH</t>
  </si>
  <si>
    <t>RUGUDI</t>
  </si>
  <si>
    <t>TANGABILA</t>
  </si>
  <si>
    <t>JOSHIPUR-BHQ</t>
  </si>
  <si>
    <t>GADAPALASA</t>
  </si>
  <si>
    <t>NIUNTY</t>
  </si>
  <si>
    <t>RAIRANGAPUR</t>
  </si>
  <si>
    <t>ANLAJODI</t>
  </si>
  <si>
    <t>Aharbandh</t>
  </si>
  <si>
    <t>Bhutukabadi</t>
  </si>
  <si>
    <t>BADMOUDA</t>
  </si>
  <si>
    <t>BHALUBASA</t>
  </si>
  <si>
    <t>GUHALDANGRI</t>
  </si>
  <si>
    <t>HALDA</t>
  </si>
  <si>
    <t>HATIA</t>
  </si>
  <si>
    <t>KULEISILA</t>
  </si>
  <si>
    <t>PURUNAPANI</t>
  </si>
  <si>
    <t>SANPAKHANA</t>
  </si>
  <si>
    <t>SUDARSANPUR</t>
  </si>
  <si>
    <t>RAIRANGPUR-BHQ</t>
  </si>
  <si>
    <t>RASAGOBINDAPURI</t>
  </si>
  <si>
    <t>BHADUASOLE</t>
  </si>
  <si>
    <t>SARASKANA</t>
  </si>
  <si>
    <t>PANDRA</t>
  </si>
  <si>
    <t>UMADEIPUR</t>
  </si>
  <si>
    <t>SUKRILI</t>
  </si>
  <si>
    <t>SARANGAGADA</t>
  </si>
  <si>
    <t>BARIA</t>
  </si>
  <si>
    <t>SULIAPADA</t>
  </si>
  <si>
    <t>JHALIMARA</t>
  </si>
  <si>
    <t>THAKURMUNDA</t>
  </si>
  <si>
    <t>TARAMARA</t>
  </si>
  <si>
    <t>UDALA</t>
  </si>
  <si>
    <t>DUGUDHA</t>
  </si>
  <si>
    <t>NABARANGPUR</t>
  </si>
  <si>
    <t>CHANDAHANDI</t>
  </si>
  <si>
    <t>CHANDAHANDI BHQ</t>
  </si>
  <si>
    <t xml:space="preserve">DHADIPANI </t>
  </si>
  <si>
    <t xml:space="preserve">DALABEDA </t>
  </si>
  <si>
    <t xml:space="preserve">GAMBHARIGUDA </t>
  </si>
  <si>
    <t xml:space="preserve">KUHUDI </t>
  </si>
  <si>
    <t xml:space="preserve">MALAGAM </t>
  </si>
  <si>
    <t xml:space="preserve">MOHARA </t>
  </si>
  <si>
    <t xml:space="preserve">BEHERAMUNDA </t>
  </si>
  <si>
    <t xml:space="preserve">SARADHAPUR </t>
  </si>
  <si>
    <t xml:space="preserve">CHANDAHANDI </t>
  </si>
  <si>
    <t xml:space="preserve">PATAKHALIA </t>
  </si>
  <si>
    <t xml:space="preserve">JAMADARPADA </t>
  </si>
  <si>
    <t xml:space="preserve">ANAKABEDA </t>
  </si>
  <si>
    <t xml:space="preserve">PHATAKI </t>
  </si>
  <si>
    <t xml:space="preserve">KOILIMUNDA </t>
  </si>
  <si>
    <t>DABUGAON</t>
  </si>
  <si>
    <t xml:space="preserve">GHODAKHUNTA </t>
  </si>
  <si>
    <t xml:space="preserve">BARIGAM </t>
  </si>
  <si>
    <t xml:space="preserve">KOLLARI </t>
  </si>
  <si>
    <t xml:space="preserve">JABAGUDA </t>
  </si>
  <si>
    <t xml:space="preserve">JUNAPANI </t>
  </si>
  <si>
    <t xml:space="preserve">DANGIRIGUDA </t>
  </si>
  <si>
    <t xml:space="preserve">TARAGAM </t>
  </si>
  <si>
    <t xml:space="preserve">MANIGAM </t>
  </si>
  <si>
    <t xml:space="preserve">KANTAMAL </t>
  </si>
  <si>
    <t xml:space="preserve">HATIBEDA </t>
  </si>
  <si>
    <t xml:space="preserve">BADAGUMUDA  </t>
  </si>
  <si>
    <t xml:space="preserve">EKORI </t>
  </si>
  <si>
    <t xml:space="preserve">BADAOLAMA </t>
  </si>
  <si>
    <t xml:space="preserve">TORENGA </t>
  </si>
  <si>
    <t xml:space="preserve">SINGISARI </t>
  </si>
  <si>
    <t xml:space="preserve">DABUGAON </t>
  </si>
  <si>
    <t>DABUGAON BHQ</t>
  </si>
  <si>
    <t xml:space="preserve">ATIGAM </t>
  </si>
  <si>
    <t xml:space="preserve">BANKULI </t>
  </si>
  <si>
    <t>JHARIGAM</t>
  </si>
  <si>
    <t>JHARIGAM BHQ</t>
  </si>
  <si>
    <t xml:space="preserve">GURUSINGHA </t>
  </si>
  <si>
    <t xml:space="preserve">TELANADIGAM </t>
  </si>
  <si>
    <t xml:space="preserve">EKAMRA'B' </t>
  </si>
  <si>
    <t xml:space="preserve">ANCHALA </t>
  </si>
  <si>
    <t xml:space="preserve">BHIKIA </t>
  </si>
  <si>
    <t xml:space="preserve">JHARIGAM </t>
  </si>
  <si>
    <t xml:space="preserve">KUTRICHHAPUR </t>
  </si>
  <si>
    <t xml:space="preserve">BANUAGUDA </t>
  </si>
  <si>
    <t xml:space="preserve">PALIA </t>
  </si>
  <si>
    <t xml:space="preserve">PHUPUGAM </t>
  </si>
  <si>
    <t xml:space="preserve">CHAKALAPADAR </t>
  </si>
  <si>
    <t xml:space="preserve">BADATEMARA </t>
  </si>
  <si>
    <t xml:space="preserve">CHACHHA </t>
  </si>
  <si>
    <t xml:space="preserve">CHACHARAGUDA </t>
  </si>
  <si>
    <t xml:space="preserve">ANCHALA-1 </t>
  </si>
  <si>
    <t xml:space="preserve">DHAMANAGUDA </t>
  </si>
  <si>
    <t xml:space="preserve">RATAKHANDIGUDA </t>
  </si>
  <si>
    <t xml:space="preserve">CHITABEDA </t>
  </si>
  <si>
    <t xml:space="preserve">BELGAM </t>
  </si>
  <si>
    <t xml:space="preserve">MEDARA </t>
  </si>
  <si>
    <t xml:space="preserve">ICHAPUR </t>
  </si>
  <si>
    <t xml:space="preserve">BHALUKANUDI </t>
  </si>
  <si>
    <t>KOSAGUMUDA</t>
  </si>
  <si>
    <t xml:space="preserve">KOSAGMUDA </t>
  </si>
  <si>
    <t xml:space="preserve">BALENGA </t>
  </si>
  <si>
    <t xml:space="preserve">BINJIL </t>
  </si>
  <si>
    <t xml:space="preserve">BADAMBADA </t>
  </si>
  <si>
    <t xml:space="preserve">UKIAPALI </t>
  </si>
  <si>
    <t xml:space="preserve">MAJHIDHANUA </t>
  </si>
  <si>
    <t>KOSAGUMUDA BHQ</t>
  </si>
  <si>
    <t xml:space="preserve">KODINGA </t>
  </si>
  <si>
    <t xml:space="preserve">BUTIMAJHISEMALA </t>
  </si>
  <si>
    <t xml:space="preserve">PANDUGUDA </t>
  </si>
  <si>
    <t xml:space="preserve">TEMARA </t>
  </si>
  <si>
    <t xml:space="preserve">KUKUDISEMAL </t>
  </si>
  <si>
    <t xml:space="preserve">CHIRMA </t>
  </si>
  <si>
    <t xml:space="preserve">MADEIGAM </t>
  </si>
  <si>
    <t xml:space="preserve">KARCHMAL </t>
  </si>
  <si>
    <t xml:space="preserve">RAJODA </t>
  </si>
  <si>
    <t xml:space="preserve">BAMUNI </t>
  </si>
  <si>
    <t xml:space="preserve">SANAMBADA </t>
  </si>
  <si>
    <t xml:space="preserve">METIGAM </t>
  </si>
  <si>
    <t xml:space="preserve">KARAGAM </t>
  </si>
  <si>
    <t xml:space="preserve">SANTOSHPUR </t>
  </si>
  <si>
    <t xml:space="preserve">PHARASAGUDA </t>
  </si>
  <si>
    <t xml:space="preserve">BAGHASUINI </t>
  </si>
  <si>
    <t xml:space="preserve">BADAKUMALI </t>
  </si>
  <si>
    <t xml:space="preserve">MANTRIGUDA </t>
  </si>
  <si>
    <t xml:space="preserve">PADALGUDA </t>
  </si>
  <si>
    <t xml:space="preserve">VASINI </t>
  </si>
  <si>
    <t xml:space="preserve">CHATAHANDI </t>
  </si>
  <si>
    <t xml:space="preserve">BADAMASIGAM </t>
  </si>
  <si>
    <t xml:space="preserve">SANMAMASIGAM </t>
  </si>
  <si>
    <t xml:space="preserve">SINDHIGAM </t>
  </si>
  <si>
    <t xml:space="preserve">PUJARIGUDA </t>
  </si>
  <si>
    <t xml:space="preserve">AGNIPUR </t>
  </si>
  <si>
    <t xml:space="preserve">BIKRAMPUR </t>
  </si>
  <si>
    <t xml:space="preserve">BHATRASIUNI </t>
  </si>
  <si>
    <t>BHQ</t>
  </si>
  <si>
    <t>NANDAHANDI</t>
  </si>
  <si>
    <t xml:space="preserve">DAHANA </t>
  </si>
  <si>
    <t xml:space="preserve">JHADABANDHAGUDA </t>
  </si>
  <si>
    <t xml:space="preserve">JAGANNATHPUR </t>
  </si>
  <si>
    <t xml:space="preserve">SINDHIGUDA </t>
  </si>
  <si>
    <t xml:space="preserve">BANIAMALIGUDA </t>
  </si>
  <si>
    <t xml:space="preserve">DANGARABHEJA </t>
  </si>
  <si>
    <t>NANDAHANDI BHQ</t>
  </si>
  <si>
    <t xml:space="preserve">NISHANHANDI </t>
  </si>
  <si>
    <t xml:space="preserve">NANDAHANDI </t>
  </si>
  <si>
    <t>PAPDAHANDI</t>
  </si>
  <si>
    <t xml:space="preserve">TUMBARLA </t>
  </si>
  <si>
    <t xml:space="preserve">NAKTIGUDA </t>
  </si>
  <si>
    <t xml:space="preserve">JATABAL </t>
  </si>
  <si>
    <t xml:space="preserve">CHERCHETA </t>
  </si>
  <si>
    <t xml:space="preserve">KUTUBHAI </t>
  </si>
  <si>
    <t xml:space="preserve">DENGAGUDA </t>
  </si>
  <si>
    <t xml:space="preserve">MAKIA </t>
  </si>
  <si>
    <t xml:space="preserve">SIRISI </t>
  </si>
  <si>
    <t xml:space="preserve">GHATAGUDA </t>
  </si>
  <si>
    <t xml:space="preserve">PATRI </t>
  </si>
  <si>
    <t xml:space="preserve">DANGARA </t>
  </si>
  <si>
    <t xml:space="preserve">SANABARLI </t>
  </si>
  <si>
    <t xml:space="preserve">MAIDALPUR </t>
  </si>
  <si>
    <t xml:space="preserve">GADABAKOTRA </t>
  </si>
  <si>
    <t xml:space="preserve">NUAKOTE </t>
  </si>
  <si>
    <t xml:space="preserve">SEMELA </t>
  </si>
  <si>
    <t xml:space="preserve">CHANDARPUR </t>
  </si>
  <si>
    <t xml:space="preserve">PANDIKOTE </t>
  </si>
  <si>
    <t xml:space="preserve">PAPADAHANDI </t>
  </si>
  <si>
    <t>PAPADAHANDI BHQ</t>
  </si>
  <si>
    <t>RAIGHAR</t>
  </si>
  <si>
    <t xml:space="preserve">BOBEI </t>
  </si>
  <si>
    <t xml:space="preserve">KASKANGA </t>
  </si>
  <si>
    <t xml:space="preserve">JODENGA </t>
  </si>
  <si>
    <t xml:space="preserve">HATIGAM </t>
  </si>
  <si>
    <t xml:space="preserve">NAKTISEMALA </t>
  </si>
  <si>
    <t xml:space="preserve">GANJAPARA </t>
  </si>
  <si>
    <t xml:space="preserve">TURUDIHI </t>
  </si>
  <si>
    <t xml:space="preserve">KANCHARAPADA </t>
  </si>
  <si>
    <t xml:space="preserve">JALANGAPARA </t>
  </si>
  <si>
    <t xml:space="preserve">DEBAGAM  </t>
  </si>
  <si>
    <t xml:space="preserve">CHHELIDANGARI </t>
  </si>
  <si>
    <t xml:space="preserve">PARUA </t>
  </si>
  <si>
    <t xml:space="preserve">KUMULI </t>
  </si>
  <si>
    <t xml:space="preserve">GONA </t>
  </si>
  <si>
    <t xml:space="preserve">TIMANPUR </t>
  </si>
  <si>
    <t xml:space="preserve">KURABEDA </t>
  </si>
  <si>
    <t xml:space="preserve">MUNDIBEDA  </t>
  </si>
  <si>
    <t xml:space="preserve">HALADI </t>
  </si>
  <si>
    <t xml:space="preserve">KUNDEI </t>
  </si>
  <si>
    <t xml:space="preserve">KAUDELA </t>
  </si>
  <si>
    <t xml:space="preserve">HATABHARANDI </t>
  </si>
  <si>
    <t xml:space="preserve">KHUDUKU </t>
  </si>
  <si>
    <t xml:space="preserve">RAIGHAR </t>
  </si>
  <si>
    <t>RAIGHAR BHQ</t>
  </si>
  <si>
    <t xml:space="preserve">PARICHIPARA  </t>
  </si>
  <si>
    <t xml:space="preserve">MOHANDA </t>
  </si>
  <si>
    <t>TENTULIKHUNTI</t>
  </si>
  <si>
    <t xml:space="preserve">TENTULIKHUNTI </t>
  </si>
  <si>
    <t xml:space="preserve">TALNAGI </t>
  </si>
  <si>
    <t xml:space="preserve">GOUDODEOPALLI </t>
  </si>
  <si>
    <t xml:space="preserve">LAMTAGUDA </t>
  </si>
  <si>
    <t xml:space="preserve">KUKUDABAI </t>
  </si>
  <si>
    <t xml:space="preserve">KANGRA </t>
  </si>
  <si>
    <t xml:space="preserve">KAMTA </t>
  </si>
  <si>
    <t xml:space="preserve">KANTAGAM </t>
  </si>
  <si>
    <t xml:space="preserve">JHARIGUMMA </t>
  </si>
  <si>
    <t xml:space="preserve">AMALABHATTA </t>
  </si>
  <si>
    <t xml:space="preserve">PATRAPUT </t>
  </si>
  <si>
    <t xml:space="preserve">ANCHALAGUMMA </t>
  </si>
  <si>
    <t xml:space="preserve">MENTRI </t>
  </si>
  <si>
    <t xml:space="preserve">DHANDRA </t>
  </si>
  <si>
    <t xml:space="preserve">PARAJABARANGAPADA </t>
  </si>
  <si>
    <t xml:space="preserve">MANCHAGAM </t>
  </si>
  <si>
    <t xml:space="preserve">DIGI </t>
  </si>
  <si>
    <t xml:space="preserve">PUJHARIGUDA </t>
  </si>
  <si>
    <t>TENTULIKHUNTI BHQ</t>
  </si>
  <si>
    <t>UMARKOTE</t>
  </si>
  <si>
    <t xml:space="preserve">SUKHIGAM </t>
  </si>
  <si>
    <t xml:space="preserve">PEHEDA </t>
  </si>
  <si>
    <t xml:space="preserve">KURAHI </t>
  </si>
  <si>
    <t xml:space="preserve">TOHORA </t>
  </si>
  <si>
    <t xml:space="preserve">PENERA  </t>
  </si>
  <si>
    <t xml:space="preserve">NEHURA </t>
  </si>
  <si>
    <t xml:space="preserve">HIRAPUR </t>
  </si>
  <si>
    <t xml:space="preserve">MURTAMMA </t>
  </si>
  <si>
    <t xml:space="preserve">CHIKALAPADAR </t>
  </si>
  <si>
    <t xml:space="preserve">KHANDA </t>
  </si>
  <si>
    <t xml:space="preserve">JAMRONDA </t>
  </si>
  <si>
    <t xml:space="preserve">KAPENA </t>
  </si>
  <si>
    <t xml:space="preserve">BURJA </t>
  </si>
  <si>
    <t xml:space="preserve">PHAMINI </t>
  </si>
  <si>
    <t>UMARKOTE BHQ</t>
  </si>
  <si>
    <t xml:space="preserve">KANAKOTE </t>
  </si>
  <si>
    <t xml:space="preserve">DANGARIGUDA </t>
  </si>
  <si>
    <t xml:space="preserve">CHATIGUDA </t>
  </si>
  <si>
    <t xml:space="preserve">BAKADABEDA </t>
  </si>
  <si>
    <t xml:space="preserve">PHANDARIGUDA </t>
  </si>
  <si>
    <t xml:space="preserve">DHADARA </t>
  </si>
  <si>
    <t xml:space="preserve">BANDHAHANDI </t>
  </si>
  <si>
    <t xml:space="preserve">MUNDIGUDA </t>
  </si>
  <si>
    <t xml:space="preserve">SUNABEDA </t>
  </si>
  <si>
    <t xml:space="preserve">SEMALA </t>
  </si>
  <si>
    <t xml:space="preserve">BADAKUMARI  </t>
  </si>
  <si>
    <t xml:space="preserve">NANDAPUR </t>
  </si>
  <si>
    <t xml:space="preserve">RAJPUR </t>
  </si>
  <si>
    <t xml:space="preserve">BAKODA </t>
  </si>
  <si>
    <t>BHAKUR  OLT</t>
  </si>
  <si>
    <t>NAYAGARH, ODISHA</t>
  </si>
  <si>
    <t>BHAKUR</t>
  </si>
  <si>
    <t>KENDUPALLI</t>
  </si>
  <si>
    <t>DASAPALLA  OLT</t>
  </si>
  <si>
    <t>DASAPALLA</t>
  </si>
  <si>
    <t>TAKARA</t>
  </si>
  <si>
    <t>BHOGABADI</t>
  </si>
  <si>
    <t>DUDA</t>
  </si>
  <si>
    <t>GANIA OLT</t>
  </si>
  <si>
    <t>KHANDAPADA</t>
  </si>
  <si>
    <t>BALABHADRAPRASAD</t>
  </si>
  <si>
    <t>NAYAGARH  OLT</t>
  </si>
  <si>
    <t>NAYAGARH (BLOCK)</t>
  </si>
  <si>
    <t>CHANDIBASTA</t>
  </si>
  <si>
    <t>MUTHAGADIA</t>
  </si>
  <si>
    <t>NUAGAON  OLT</t>
  </si>
  <si>
    <t>SARODA (GP)</t>
  </si>
  <si>
    <t>GUMI</t>
  </si>
  <si>
    <t>ODAGAON  OLT</t>
  </si>
  <si>
    <t>ODAGAON</t>
  </si>
  <si>
    <t>ORADA</t>
  </si>
  <si>
    <t>RABERA</t>
  </si>
  <si>
    <t>BHADIKILA</t>
  </si>
  <si>
    <t>GOLAGAON</t>
  </si>
  <si>
    <t>BHALIADIHI</t>
  </si>
  <si>
    <t>HARIDABANDH</t>
  </si>
  <si>
    <t>RANPUR  OLT</t>
  </si>
  <si>
    <t>RANPUR (BLOCK)</t>
  </si>
  <si>
    <t>HANSORA</t>
  </si>
  <si>
    <t>JHARAPADA</t>
  </si>
  <si>
    <t>BADAGANIKILO</t>
  </si>
  <si>
    <t>BODEN OLT</t>
  </si>
  <si>
    <t>NUAPADA</t>
  </si>
  <si>
    <t>BODEN</t>
  </si>
  <si>
    <t>BODEN-BHQ</t>
  </si>
  <si>
    <t>BOIRGAON</t>
  </si>
  <si>
    <t>NAGPADA</t>
  </si>
  <si>
    <t>SUNAPUR</t>
  </si>
  <si>
    <t>KHAIRA, BODEN</t>
  </si>
  <si>
    <t>FARSARA (GP)</t>
  </si>
  <si>
    <t>LARKA</t>
  </si>
  <si>
    <t>ROKAL</t>
  </si>
  <si>
    <t>BODEN (GP)</t>
  </si>
  <si>
    <t>KARLAKOTE</t>
  </si>
  <si>
    <t>BHAINSADANI</t>
  </si>
  <si>
    <t>KHARIAR OLT</t>
  </si>
  <si>
    <t>KHARIAR</t>
  </si>
  <si>
    <t>AREDA</t>
  </si>
  <si>
    <t>BADI (GP)</t>
  </si>
  <si>
    <t>BHULIASIKUAN</t>
  </si>
  <si>
    <t>BHOJPUR, KHARIAR</t>
  </si>
  <si>
    <t>CHANABEDA</t>
  </si>
  <si>
    <t>DABRI (GP)</t>
  </si>
  <si>
    <t>RANIMUNDA, KHARIAR</t>
  </si>
  <si>
    <t>SUNARISIKUAN</t>
  </si>
  <si>
    <t>KIRKITA</t>
  </si>
  <si>
    <t>KHUDPOJ</t>
  </si>
  <si>
    <t>POLSAPADA</t>
  </si>
  <si>
    <t>DAMJHAR</t>
  </si>
  <si>
    <t>NEBENA</t>
  </si>
  <si>
    <t>RISHIGAON</t>
  </si>
  <si>
    <t>DUAJHAR</t>
  </si>
  <si>
    <t>LANJI, KHARIAR</t>
  </si>
  <si>
    <t>KENDUPATI, KHARIAR</t>
  </si>
  <si>
    <t>MANDOSIL</t>
  </si>
  <si>
    <t>GARADAMUNDA</t>
  </si>
  <si>
    <t>SANMAHESWAR</t>
  </si>
  <si>
    <t>BARGAON, KHARIAR</t>
  </si>
  <si>
    <t>CHINDAGUDA</t>
  </si>
  <si>
    <t>KHARIAR-BHQ</t>
  </si>
  <si>
    <t>KHASBAHAL</t>
  </si>
  <si>
    <t>DOHELPADA</t>
  </si>
  <si>
    <t>SARDHAPUR (GP)</t>
  </si>
  <si>
    <t>TUKLA</t>
  </si>
  <si>
    <t>BIRIGHAT (GP)</t>
  </si>
  <si>
    <t>BADDOHEI</t>
  </si>
  <si>
    <t>KOMNA OLT</t>
  </si>
  <si>
    <t>KOMNA</t>
  </si>
  <si>
    <t>KOMNA-BHQ</t>
  </si>
  <si>
    <t>TARBOD</t>
  </si>
  <si>
    <t>JATGARH</t>
  </si>
  <si>
    <t>PALSIPANI</t>
  </si>
  <si>
    <t>SILVA</t>
  </si>
  <si>
    <t>TIKRAPADA</t>
  </si>
  <si>
    <t>THIEKPALLI</t>
  </si>
  <si>
    <t>JADAMUNDA</t>
  </si>
  <si>
    <t>MANIGUDA</t>
  </si>
  <si>
    <t>SIALATI</t>
  </si>
  <si>
    <t>KURUMPURE</t>
  </si>
  <si>
    <t>SAMARSING</t>
  </si>
  <si>
    <t>JHAGRAHI</t>
  </si>
  <si>
    <t>DHARALAMUNDA</t>
  </si>
  <si>
    <t>DEODHAR</t>
  </si>
  <si>
    <t>MICHHJAPALLI</t>
  </si>
  <si>
    <t>BHELA</t>
  </si>
  <si>
    <t>NUAGAON, KOMNA</t>
  </si>
  <si>
    <t>GANDMER</t>
  </si>
  <si>
    <t>BUDHIKOMNA</t>
  </si>
  <si>
    <t>KENDETARA</t>
  </si>
  <si>
    <t>RAJANA (GP)</t>
  </si>
  <si>
    <t>KURESWAR</t>
  </si>
  <si>
    <t>DARLIPADA</t>
  </si>
  <si>
    <t>AGREEN</t>
  </si>
  <si>
    <t>SUNDBEDA</t>
  </si>
  <si>
    <t>KOMNA (GP)</t>
  </si>
  <si>
    <t>SOSENG</t>
  </si>
  <si>
    <t>KONABIRA</t>
  </si>
  <si>
    <t>PNENDRAWAN</t>
  </si>
  <si>
    <t>LAKHANA, KOMNA</t>
  </si>
  <si>
    <t>MUNDPALA</t>
  </si>
  <si>
    <t>POINR</t>
  </si>
  <si>
    <t>NUAPADA (BLOCK) OLT</t>
  </si>
  <si>
    <t>NUAPADA (BLOCK)</t>
  </si>
  <si>
    <t>DHARAMBANDHA</t>
  </si>
  <si>
    <t>KHUTMANBHERA</t>
  </si>
  <si>
    <t>SARABANGA</t>
  </si>
  <si>
    <t>CHULABHAT</t>
  </si>
  <si>
    <t>MOTANUAPADA</t>
  </si>
  <si>
    <t>KENDUBAHAR</t>
  </si>
  <si>
    <t>AMANARA</t>
  </si>
  <si>
    <t>DUMERPANI</t>
  </si>
  <si>
    <t>NUAPADA-BHQ</t>
  </si>
  <si>
    <t>KERMERI</t>
  </si>
  <si>
    <t>TANWAT</t>
  </si>
  <si>
    <t>AMSENA</t>
  </si>
  <si>
    <t>BELTUKRI (GP)</t>
  </si>
  <si>
    <t>BOIRBHADI</t>
  </si>
  <si>
    <t>BHANUPUR (GP)</t>
  </si>
  <si>
    <t>BHALESWAR</t>
  </si>
  <si>
    <t>BIRMOL</t>
  </si>
  <si>
    <t>BHAISATAL</t>
  </si>
  <si>
    <t>BISORA</t>
  </si>
  <si>
    <t>BUDHIPALLI</t>
  </si>
  <si>
    <t>DARLIMUNDA</t>
  </si>
  <si>
    <t>GODFULA</t>
  </si>
  <si>
    <t>JAMPANI (GP)</t>
  </si>
  <si>
    <t>KHAIRANI</t>
  </si>
  <si>
    <t>KODOMERI</t>
  </si>
  <si>
    <t>KOTENCHUAN</t>
  </si>
  <si>
    <t>KULIABANDHA</t>
  </si>
  <si>
    <t>PARKOD</t>
  </si>
  <si>
    <t>SAIPALA</t>
  </si>
  <si>
    <t>SALIHA</t>
  </si>
  <si>
    <t>KADOMARI</t>
  </si>
  <si>
    <t>BHARUAMUNDA (GP)</t>
  </si>
  <si>
    <t>SINAPALLI OLT</t>
  </si>
  <si>
    <t>SINAPALLI</t>
  </si>
  <si>
    <t>LITRISARGI</t>
  </si>
  <si>
    <t>BABEBIR</t>
  </si>
  <si>
    <t>NILJEE</t>
  </si>
  <si>
    <t>RANIMUNDA, SINAPALLI</t>
  </si>
  <si>
    <t>KHARSEL</t>
  </si>
  <si>
    <t>TIMANPUR, SINAPALLI</t>
  </si>
  <si>
    <t>KARANBAHALI</t>
  </si>
  <si>
    <t>GORLA</t>
  </si>
  <si>
    <t>NUAMALPADA</t>
  </si>
  <si>
    <t>KHAIRABAHADI</t>
  </si>
  <si>
    <t>KENDUMUNDA</t>
  </si>
  <si>
    <t>NANGALBOD</t>
  </si>
  <si>
    <t>GHANTMAL</t>
  </si>
  <si>
    <t>CHATIAGUDA</t>
  </si>
  <si>
    <t>GODAL (GP)</t>
  </si>
  <si>
    <t>GHANTIAGUDA</t>
  </si>
  <si>
    <t>SINAPALI, SINAPALLI</t>
  </si>
  <si>
    <t>GHUCHAGUDA</t>
  </si>
  <si>
    <t>HATIBANDHA, SINAPALLI</t>
  </si>
  <si>
    <t>LITIGUDA, SINAPALLI</t>
  </si>
  <si>
    <t>BARGAON, SINAPALLI</t>
  </si>
  <si>
    <t>KAINTPADAR</t>
  </si>
  <si>
    <t>GANDABAHALI</t>
  </si>
  <si>
    <t>JHARBANDH (GP)</t>
  </si>
  <si>
    <t>SINGJHAR</t>
  </si>
  <si>
    <t>KUSUMJORE</t>
  </si>
  <si>
    <t>BHARUAMUNDA</t>
  </si>
  <si>
    <t>NUAPADA, SINAPALLI</t>
  </si>
  <si>
    <t>KARANGAMAL</t>
  </si>
  <si>
    <t>MAKHAPADAR</t>
  </si>
  <si>
    <t>SINAPALLI-BHQ</t>
  </si>
  <si>
    <t>ASTARANGA OLT</t>
  </si>
  <si>
    <t>PURI, ODISHA</t>
  </si>
  <si>
    <t>ASTARANGA</t>
  </si>
  <si>
    <t>JHADALING</t>
  </si>
  <si>
    <t>BRAHMAGIRI OLT</t>
  </si>
  <si>
    <t>BRAHMAGIRI</t>
  </si>
  <si>
    <t>PALANKA</t>
  </si>
  <si>
    <t>KADAJIT</t>
  </si>
  <si>
    <t>CHAPAMANIKA</t>
  </si>
  <si>
    <t>NIAJAPUR</t>
  </si>
  <si>
    <t>BALIIKERAPACHHIPALA</t>
  </si>
  <si>
    <t>GHATAKUDI</t>
  </si>
  <si>
    <t>BHUBANPUR</t>
  </si>
  <si>
    <t>GOPINATHPUR, KRUSHNAPRASAD</t>
  </si>
  <si>
    <t>DELANGA OLT</t>
  </si>
  <si>
    <t>DELANGA</t>
  </si>
  <si>
    <t>KHELAUR</t>
  </si>
  <si>
    <t>RENCH</t>
  </si>
  <si>
    <t>GHANIPUR</t>
  </si>
  <si>
    <t>KAKATPUR OLT</t>
  </si>
  <si>
    <t>KAKATPUR</t>
  </si>
  <si>
    <t>SUHANPUR</t>
  </si>
  <si>
    <t>BHANDAGHAR</t>
  </si>
  <si>
    <t>ISANPUR</t>
  </si>
  <si>
    <t>KANASA OLT</t>
  </si>
  <si>
    <t>KANASA</t>
  </si>
  <si>
    <t>BINDHAN</t>
  </si>
  <si>
    <t>ANDARSINGH</t>
  </si>
  <si>
    <t>SANARAUPADA</t>
  </si>
  <si>
    <t>UJJALAGOPINATHPUR</t>
  </si>
  <si>
    <t>MANGLAJODI</t>
  </si>
  <si>
    <t>DOCHHIAN</t>
  </si>
  <si>
    <t>GADISAGODA</t>
  </si>
  <si>
    <t>GADAKHARADA</t>
  </si>
  <si>
    <t>NIMAPARA OLT</t>
  </si>
  <si>
    <t>NIMAPARA</t>
  </si>
  <si>
    <t>GADAPADANPUR</t>
  </si>
  <si>
    <t>BADAMACHHAPUR</t>
  </si>
  <si>
    <t>RATILO</t>
  </si>
  <si>
    <t>DAVARA</t>
  </si>
  <si>
    <t>PIPILI OLT</t>
  </si>
  <si>
    <t>PIPILI</t>
  </si>
  <si>
    <t>GOPINATHPUR, NIMAPARA</t>
  </si>
  <si>
    <t>SAMPUR (GP)</t>
  </si>
  <si>
    <t>BIRAPURUSHATAMPUR</t>
  </si>
  <si>
    <t>KULASEKHARPATNA</t>
  </si>
  <si>
    <t>RATHAPURUSHATAMPUR</t>
  </si>
  <si>
    <t>DURGADASPUR</t>
  </si>
  <si>
    <t>PANIDALA</t>
  </si>
  <si>
    <t>PURI SADAR OLT</t>
  </si>
  <si>
    <t>PURI SADAR</t>
  </si>
  <si>
    <t>BELADAL</t>
  </si>
  <si>
    <t>SAMANGARA</t>
  </si>
  <si>
    <t>GANGANARAYNPUR</t>
  </si>
  <si>
    <t>KASIHARIPUR</t>
  </si>
  <si>
    <t>SATYABADI OLT</t>
  </si>
  <si>
    <t>SATYABADI</t>
  </si>
  <si>
    <t>SARANGAJODI</t>
  </si>
  <si>
    <t>ALISHA</t>
  </si>
  <si>
    <t>RAYAGADA</t>
  </si>
  <si>
    <t>BISAMCUTTACK</t>
  </si>
  <si>
    <t>BHATPUR</t>
  </si>
  <si>
    <t>BHETIAPADA</t>
  </si>
  <si>
    <t>BISSAMCUTTACK</t>
  </si>
  <si>
    <t>CHANCHARAGUDA</t>
  </si>
  <si>
    <t>CHATIKONA</t>
  </si>
  <si>
    <t>DALIKUJI</t>
  </si>
  <si>
    <t>DUKUM</t>
  </si>
  <si>
    <t>DUMURUNELLI</t>
  </si>
  <si>
    <t>DURGI</t>
  </si>
  <si>
    <t>HAJARIDANG</t>
  </si>
  <si>
    <t>HATAMUNIGUDA</t>
  </si>
  <si>
    <t>JHIGIDI</t>
  </si>
  <si>
    <t>KANABAI</t>
  </si>
  <si>
    <t>KANKUBADI</t>
  </si>
  <si>
    <t>KUMARDHAMUNI</t>
  </si>
  <si>
    <t>KURLI</t>
  </si>
  <si>
    <t>KUTRAGUDA</t>
  </si>
  <si>
    <t>PAIKDOKULGUDA</t>
  </si>
  <si>
    <t>RASKOLA</t>
  </si>
  <si>
    <t>SAHADA</t>
  </si>
  <si>
    <t>THUAPADA</t>
  </si>
  <si>
    <t>BISSAMCUTTACK-BHQ</t>
  </si>
  <si>
    <t>BADAKHILAPADAR</t>
  </si>
  <si>
    <t>CHANDRAPUR</t>
  </si>
  <si>
    <t>GARADAMA</t>
  </si>
  <si>
    <t>BIJAPUR</t>
  </si>
  <si>
    <t>BUDUBALLI</t>
  </si>
  <si>
    <t>DANGASORADA</t>
  </si>
  <si>
    <t>HANUMANTPUR</t>
  </si>
  <si>
    <t>PISKAPANGA</t>
  </si>
  <si>
    <t>SARIKIMA</t>
  </si>
  <si>
    <t>TURIGUDA</t>
  </si>
  <si>
    <t>CHANDRAPUR-BHQ</t>
  </si>
  <si>
    <t>GUDARI</t>
  </si>
  <si>
    <t>ASADA</t>
  </si>
  <si>
    <t>KARLAGHATI</t>
  </si>
  <si>
    <t>KHARIGUDA</t>
  </si>
  <si>
    <t>KADAMA</t>
  </si>
  <si>
    <t>M.K.RAI</t>
  </si>
  <si>
    <t>MADHUBANA</t>
  </si>
  <si>
    <t>PENDILI</t>
  </si>
  <si>
    <t>SANAHUMA</t>
  </si>
  <si>
    <t>SIRIGUDA</t>
  </si>
  <si>
    <t>GUDARI-BHQ</t>
  </si>
  <si>
    <t>GUNUPUR</t>
  </si>
  <si>
    <t>ABADA</t>
  </si>
  <si>
    <t>BAGASALA</t>
  </si>
  <si>
    <t>BHIMPUR</t>
  </si>
  <si>
    <t>CHALAKAMBA</t>
  </si>
  <si>
    <t>DOMBOSORA</t>
  </si>
  <si>
    <t>GADIAKHOLLA</t>
  </si>
  <si>
    <t>GHANANTRI</t>
  </si>
  <si>
    <t>GOTHALAPADAR</t>
  </si>
  <si>
    <t>JALTAR</t>
  </si>
  <si>
    <t>MORAMA</t>
  </si>
  <si>
    <t>PUTTASING</t>
  </si>
  <si>
    <t>REGEDA</t>
  </si>
  <si>
    <t>SAGADA</t>
  </si>
  <si>
    <t>CHINASARI</t>
  </si>
  <si>
    <t>SIRIJHOLLI</t>
  </si>
  <si>
    <t>TOLANA</t>
  </si>
  <si>
    <t>TITIMIRI</t>
  </si>
  <si>
    <t>GUNUPUR-BHQ</t>
  </si>
  <si>
    <t>KALYANSINGHPUR</t>
  </si>
  <si>
    <t>BUDAGUDA</t>
  </si>
  <si>
    <t>DHAMUNIPANGA</t>
  </si>
  <si>
    <t>KANDHAKATIPADU</t>
  </si>
  <si>
    <t>KORAPA</t>
  </si>
  <si>
    <t>NARAYANAPUR</t>
  </si>
  <si>
    <t>PARSALI</t>
  </si>
  <si>
    <t>POLAMA</t>
  </si>
  <si>
    <t>SERIGUMMA</t>
  </si>
  <si>
    <t>SIKARPAI</t>
  </si>
  <si>
    <t>SINGARI</t>
  </si>
  <si>
    <t>SUNAKHANDI</t>
  </si>
  <si>
    <t>KALYANSINGPUR-BHQ</t>
  </si>
  <si>
    <t>GODIBALLI</t>
  </si>
  <si>
    <t>SIRIPAI</t>
  </si>
  <si>
    <t>DUNDULI</t>
  </si>
  <si>
    <t>GADASESKHAL</t>
  </si>
  <si>
    <t>KELIGUDA</t>
  </si>
  <si>
    <t>KARLAKANA</t>
  </si>
  <si>
    <t>Kasipur</t>
  </si>
  <si>
    <t>Kerpai</t>
  </si>
  <si>
    <t xml:space="preserve"> Mandibisi</t>
  </si>
  <si>
    <t>Tikiri</t>
  </si>
  <si>
    <t>Bankamba</t>
  </si>
  <si>
    <t>Chandragiri</t>
  </si>
  <si>
    <t>Dongasil</t>
  </si>
  <si>
    <t>Dudukabahal</t>
  </si>
  <si>
    <t>Gorakhapur</t>
  </si>
  <si>
    <t>Hadiguda</t>
  </si>
  <si>
    <t>Kashipur</t>
  </si>
  <si>
    <t>Khurigaam</t>
  </si>
  <si>
    <t>Kodipari</t>
  </si>
  <si>
    <t>Kucheipadar</t>
  </si>
  <si>
    <t>Maikanch</t>
  </si>
  <si>
    <t>Manusgam</t>
  </si>
  <si>
    <t>Nakatiguda</t>
  </si>
  <si>
    <t>Odajhor</t>
  </si>
  <si>
    <t>Podapadi</t>
  </si>
  <si>
    <t>Renga Colony(Hqr. Champajodi)</t>
  </si>
  <si>
    <t>Sankarada</t>
  </si>
  <si>
    <t>Sinduraghati</t>
  </si>
  <si>
    <t>Sunger</t>
  </si>
  <si>
    <t>Talajhari</t>
  </si>
  <si>
    <t>Kasipur BHQ</t>
  </si>
  <si>
    <t>Kumbhikota</t>
  </si>
  <si>
    <t>Kutuli</t>
  </si>
  <si>
    <t>Nalkiti</t>
  </si>
  <si>
    <t>KOLANARA</t>
  </si>
  <si>
    <t>MUKUNDPUR</t>
  </si>
  <si>
    <t>BHOIMADA</t>
  </si>
  <si>
    <t>BINKILI</t>
  </si>
  <si>
    <t>AMALABATTA</t>
  </si>
  <si>
    <t>DUMIRIGUDA</t>
  </si>
  <si>
    <t>JHARADI</t>
  </si>
  <si>
    <t>KAILASHPUR</t>
  </si>
  <si>
    <t>KARTIKAGUDA</t>
  </si>
  <si>
    <t>KATIKANA</t>
  </si>
  <si>
    <t>KHEDAPADA</t>
  </si>
  <si>
    <t>KOLNARA</t>
  </si>
  <si>
    <t>MUKUNDAPUR</t>
  </si>
  <si>
    <t>REKHAPADAR</t>
  </si>
  <si>
    <t>SURI</t>
  </si>
  <si>
    <t>THERUBALI</t>
  </si>
  <si>
    <t>KOLNARA-BHQ</t>
  </si>
  <si>
    <t>BADA ALUBADI</t>
  </si>
  <si>
    <t>DANGALODI</t>
  </si>
  <si>
    <t>DURGAPADU</t>
  </si>
  <si>
    <t>KAMPAMALIGAM</t>
  </si>
  <si>
    <t>KARUBAI</t>
  </si>
  <si>
    <t>KOTTAPETA</t>
  </si>
  <si>
    <t>KULLI</t>
  </si>
  <si>
    <t>KUMITIPENTHA</t>
  </si>
  <si>
    <t>MIRABALLI</t>
  </si>
  <si>
    <t>PENTA</t>
  </si>
  <si>
    <t>PIPALIGUDA</t>
  </si>
  <si>
    <t>MUNIGUDA</t>
  </si>
  <si>
    <t>AUGULO</t>
  </si>
  <si>
    <t>AMALABHATA</t>
  </si>
  <si>
    <t>AMBADALA</t>
  </si>
  <si>
    <t>BHAIRABAGAD</t>
  </si>
  <si>
    <t>DIMIRIGUDA</t>
  </si>
  <si>
    <t>GHAMATGUDA</t>
  </si>
  <si>
    <t>ICHHAPUR</t>
  </si>
  <si>
    <t>JAGADALPUR</t>
  </si>
  <si>
    <t>KUMUDABALLI</t>
  </si>
  <si>
    <t>MUNIKHOL</t>
  </si>
  <si>
    <t>PAIKARANIPINDA</t>
  </si>
  <si>
    <t>PATRAGUDA</t>
  </si>
  <si>
    <t>RAGHUBARI</t>
  </si>
  <si>
    <t>SARADHAPUR</t>
  </si>
  <si>
    <t>SIBAPADAR</t>
  </si>
  <si>
    <t>TELENGAPADAR</t>
  </si>
  <si>
    <t>MUNIGUDA-BHQ</t>
  </si>
  <si>
    <t>AKHUSINGI</t>
  </si>
  <si>
    <t>DERIGAM</t>
  </si>
  <si>
    <t>GUDIABANDHA</t>
  </si>
  <si>
    <t>GULLUGUDA</t>
  </si>
  <si>
    <t>INDUPUR</t>
  </si>
  <si>
    <t>JATILI</t>
  </si>
  <si>
    <t>KHAMAPADAR</t>
  </si>
  <si>
    <t>KHILAPADAR</t>
  </si>
  <si>
    <t>LIKITIPADAR</t>
  </si>
  <si>
    <t>NAIRA</t>
  </si>
  <si>
    <t>NUAGADA</t>
  </si>
  <si>
    <t>TEMBAGUDA</t>
  </si>
  <si>
    <t>PADMAPUR-BHQ</t>
  </si>
  <si>
    <t>RAMANAGUDA</t>
  </si>
  <si>
    <t>BHAMINI</t>
  </si>
  <si>
    <t>BOOTHING</t>
  </si>
  <si>
    <t>GOGUPADU</t>
  </si>
  <si>
    <t>GOLUMUNDA</t>
  </si>
  <si>
    <t>GULUNTHI</t>
  </si>
  <si>
    <t>GOSEIGULUMUNDA</t>
  </si>
  <si>
    <t>KUJENDRI</t>
  </si>
  <si>
    <t>NILAMGUDA</t>
  </si>
  <si>
    <t>PARIKHITI</t>
  </si>
  <si>
    <t>PENKAM</t>
  </si>
  <si>
    <t>SUNDHIDHAMUNI</t>
  </si>
  <si>
    <t>UKKAMBA</t>
  </si>
  <si>
    <t>RAMANAGUDA-BHQ</t>
  </si>
  <si>
    <t>BAISINGI</t>
  </si>
  <si>
    <t>BARIAGIHALWA</t>
  </si>
  <si>
    <t>GAJIGAM</t>
  </si>
  <si>
    <t>GUMMA</t>
  </si>
  <si>
    <t>HALLUA</t>
  </si>
  <si>
    <t>HATASESHAKHAL</t>
  </si>
  <si>
    <t>JEMADEIPENTHA</t>
  </si>
  <si>
    <t>JHINKIRIBADI(RAYAGADA GP)</t>
  </si>
  <si>
    <t>KEREDA</t>
  </si>
  <si>
    <t>MATIKONA</t>
  </si>
  <si>
    <t>PITAMAHAL</t>
  </si>
  <si>
    <t>TADAMA</t>
  </si>
  <si>
    <t>RAYAGADA-BHQ</t>
  </si>
  <si>
    <t>SAMBALPUR</t>
  </si>
  <si>
    <t>BAMRA</t>
  </si>
  <si>
    <t>BAUNSLAGA</t>
  </si>
  <si>
    <t>GARPOSH</t>
  </si>
  <si>
    <t>GOVINDAPUR</t>
  </si>
  <si>
    <t>KINABAGA</t>
  </si>
  <si>
    <t>KUTARIMAL</t>
  </si>
  <si>
    <t>PINDAPATHAR</t>
  </si>
  <si>
    <t>RABGA</t>
  </si>
  <si>
    <t>RANGIATIKRA</t>
  </si>
  <si>
    <t>SAGARA</t>
  </si>
  <si>
    <t>UCHKAPAT</t>
  </si>
  <si>
    <t>LARIAPALI</t>
  </si>
  <si>
    <t>JARABAGA</t>
  </si>
  <si>
    <t>BAMRA BHQ</t>
  </si>
  <si>
    <t>SOLE</t>
  </si>
  <si>
    <t>JAMANKIRA</t>
  </si>
  <si>
    <t>BADARAMA</t>
  </si>
  <si>
    <t>BADMAL</t>
  </si>
  <si>
    <t>BHOJPUR</t>
  </si>
  <si>
    <t>CHAKULIABAHAL</t>
  </si>
  <si>
    <t>DIMIRIMUNDA</t>
  </si>
  <si>
    <t>FASIMAL</t>
  </si>
  <si>
    <t>KASADA</t>
  </si>
  <si>
    <t>KATANGPAPANI</t>
  </si>
  <si>
    <t>KENADHIPA</t>
  </si>
  <si>
    <t>SARDA</t>
  </si>
  <si>
    <t>SIRIDI</t>
  </si>
  <si>
    <t>TIKIBA</t>
  </si>
  <si>
    <t>TIKLIPADA</t>
  </si>
  <si>
    <t>JAMANKIRA BHQ</t>
  </si>
  <si>
    <t>KUCHINDA</t>
  </si>
  <si>
    <t>BABUNIKTIMAL</t>
  </si>
  <si>
    <t>KABRIBAHAL</t>
  </si>
  <si>
    <t>KASEIBAHAL</t>
  </si>
  <si>
    <t>TUREI</t>
  </si>
  <si>
    <t>KUCHINDA-2</t>
  </si>
  <si>
    <t>DHUDIPALI</t>
  </si>
  <si>
    <t>GUNDURUCHUAN</t>
  </si>
  <si>
    <t>SUBARNAPALI</t>
  </si>
  <si>
    <t>ARDABAHAL</t>
  </si>
  <si>
    <t>BANKEY</t>
  </si>
  <si>
    <t>BAURIGUDA</t>
  </si>
  <si>
    <t>BOXAMA</t>
  </si>
  <si>
    <t>CHANDNIMAL</t>
  </si>
  <si>
    <t>GOCHHARA</t>
  </si>
  <si>
    <t>HADIPALI</t>
  </si>
  <si>
    <t>K.JAMANKIRA</t>
  </si>
  <si>
    <t>KHANDOKATA</t>
  </si>
  <si>
    <t>KULEIGARH</t>
  </si>
  <si>
    <t>KUNTARA</t>
  </si>
  <si>
    <t>KUTURUCHUAN</t>
  </si>
  <si>
    <t>PARUABHADI</t>
  </si>
  <si>
    <t>SALEBHADI</t>
  </si>
  <si>
    <t>TAINSAR</t>
  </si>
  <si>
    <t>TELITILEIMAL</t>
  </si>
  <si>
    <t>KUCHINDA BHQ</t>
  </si>
  <si>
    <t>JARDA</t>
  </si>
  <si>
    <t>KUNDHEIDIHA</t>
  </si>
  <si>
    <t>RENGALI-BBNL</t>
  </si>
  <si>
    <t>BAMALOI</t>
  </si>
  <si>
    <t>JANGALA</t>
  </si>
  <si>
    <t>KATARBAGA</t>
  </si>
  <si>
    <t>KHINDA</t>
  </si>
  <si>
    <t>LAPANGA</t>
  </si>
  <si>
    <t>NISHANBHANGA</t>
  </si>
  <si>
    <t>RENGLOI</t>
  </si>
  <si>
    <t>SALAD</t>
  </si>
  <si>
    <t>RENGALI BHQ</t>
  </si>
  <si>
    <t>MALDA</t>
  </si>
  <si>
    <t>MANESWAR</t>
  </si>
  <si>
    <t>MANESWAR-BBNL</t>
  </si>
  <si>
    <t>BADUAPALI</t>
  </si>
  <si>
    <t>BATEMURA</t>
  </si>
  <si>
    <t>DAKARA</t>
  </si>
  <si>
    <t>DHAMA</t>
  </si>
  <si>
    <t>HUMA</t>
  </si>
  <si>
    <t>SAHASPUR</t>
  </si>
  <si>
    <t>MANESWAR BHQ</t>
  </si>
  <si>
    <t>JHANKARPALI</t>
  </si>
  <si>
    <t>DHANKAUDA</t>
  </si>
  <si>
    <t>BAHAM</t>
  </si>
  <si>
    <t>DHANKAUDA-2</t>
  </si>
  <si>
    <t>BASANTAPUR</t>
  </si>
  <si>
    <t>BHIKAMPUR</t>
  </si>
  <si>
    <t>BISHALKHINDA</t>
  </si>
  <si>
    <t>DANGARPADA</t>
  </si>
  <si>
    <t>DHANKAUDA BHQ</t>
  </si>
  <si>
    <t>GHENUPALI</t>
  </si>
  <si>
    <t>JAYANTAPUR</t>
  </si>
  <si>
    <t>KABRAPALI</t>
  </si>
  <si>
    <t>KALAMATI</t>
  </si>
  <si>
    <t>KANKHINDA</t>
  </si>
  <si>
    <t>KARDOLA</t>
  </si>
  <si>
    <t>KHARSANMAL</t>
  </si>
  <si>
    <t>KILASAMA</t>
  </si>
  <si>
    <t>KINALOI</t>
  </si>
  <si>
    <t>KUDGUNDERPUR</t>
  </si>
  <si>
    <t>KUKUDAPALI</t>
  </si>
  <si>
    <t>KULUNDI</t>
  </si>
  <si>
    <t>LAIDA</t>
  </si>
  <si>
    <t>MUNDHENPALI</t>
  </si>
  <si>
    <t>NUABARANGAMAL</t>
  </si>
  <si>
    <t>NUATIHURA</t>
  </si>
  <si>
    <t>PARMANPUR</t>
  </si>
  <si>
    <t>SASON</t>
  </si>
  <si>
    <t>TABADABAHAL</t>
  </si>
  <si>
    <t>TABALA</t>
  </si>
  <si>
    <t>TALAB</t>
  </si>
  <si>
    <t>TAMPEARKELA</t>
  </si>
  <si>
    <t>TAMPERGARH</t>
  </si>
  <si>
    <t>NAKTIDEUL</t>
  </si>
  <si>
    <t>BALLAM</t>
  </si>
  <si>
    <t>BATAGAON</t>
  </si>
  <si>
    <t>DAINCHA</t>
  </si>
  <si>
    <t>GHOSARAMAL</t>
  </si>
  <si>
    <t>GIRISCHANDRAPUR</t>
  </si>
  <si>
    <t>GOGUA</t>
  </si>
  <si>
    <t>JAMJORI</t>
  </si>
  <si>
    <t>KISINDA</t>
  </si>
  <si>
    <t>NAKTIDEUL BHQ</t>
  </si>
  <si>
    <t>PANIMURA</t>
  </si>
  <si>
    <t>SAHEBI</t>
  </si>
  <si>
    <t>SALEBHATA</t>
  </si>
  <si>
    <t>SARAPALI</t>
  </si>
  <si>
    <t>SIMILIPAL</t>
  </si>
  <si>
    <t>JUJOMORA</t>
  </si>
  <si>
    <t>BHALIAKATA</t>
  </si>
  <si>
    <t>BIRSINGHGARH</t>
  </si>
  <si>
    <t>CHHAMUNDA</t>
  </si>
  <si>
    <t>GARHLOISINGH</t>
  </si>
  <si>
    <t>JUJOMORA BHQ</t>
  </si>
  <si>
    <t>JUJUMURA</t>
  </si>
  <si>
    <t>KAYAKUD</t>
  </si>
  <si>
    <t>KESAPALI</t>
  </si>
  <si>
    <t>LIPINDA</t>
  </si>
  <si>
    <t>MEGHPAL</t>
  </si>
  <si>
    <t>MOCHIBAHAL</t>
  </si>
  <si>
    <t>RAIRAKHOL</t>
  </si>
  <si>
    <t>BADBAHAL</t>
  </si>
  <si>
    <t>BANSAJAL</t>
  </si>
  <si>
    <t>BHARATAPUR</t>
  </si>
  <si>
    <t>BURDA</t>
  </si>
  <si>
    <t>CHARMAL</t>
  </si>
  <si>
    <t>GADGADBAHAL</t>
  </si>
  <si>
    <t>KADALIGARH</t>
  </si>
  <si>
    <t>KUKUDABAHALI</t>
  </si>
  <si>
    <t>LUHAPANK</t>
  </si>
  <si>
    <t>TRIBANPUR</t>
  </si>
  <si>
    <t>RAIRAKHOL BHQ</t>
  </si>
  <si>
    <t>BINIKA OLT</t>
  </si>
  <si>
    <t>SONEPUR(SUBARNAPUR)</t>
  </si>
  <si>
    <t>BINIKA</t>
  </si>
  <si>
    <t>SINGHIJUBA</t>
  </si>
  <si>
    <t>SELEDI</t>
  </si>
  <si>
    <t>MAHADEVPALI</t>
  </si>
  <si>
    <t>BAUSUNI</t>
  </si>
  <si>
    <t>SILATI</t>
  </si>
  <si>
    <t>MAGHALA</t>
  </si>
  <si>
    <t>BHANDAR (GP)</t>
  </si>
  <si>
    <t>CHARDA (GP)</t>
  </si>
  <si>
    <t>MAHADA, BINIKA</t>
  </si>
  <si>
    <t>KUHIBAHAL</t>
  </si>
  <si>
    <t>KAINTARA</t>
  </si>
  <si>
    <t>SHANKARA</t>
  </si>
  <si>
    <t>SINDURPUR</t>
  </si>
  <si>
    <t>BINIKA-BHQ</t>
  </si>
  <si>
    <t>BANKIGIRDI</t>
  </si>
  <si>
    <t>BABUPALI</t>
  </si>
  <si>
    <t>JULLUNDA</t>
  </si>
  <si>
    <t>BIRAMAHARAJPUR OLT</t>
  </si>
  <si>
    <t>BIRAMAHARAJPUR</t>
  </si>
  <si>
    <t>BIRAMAHARAJPUR-BHQ</t>
  </si>
  <si>
    <t>CHAMPAMAL</t>
  </si>
  <si>
    <t>BAGBAR</t>
  </si>
  <si>
    <t>JALOE</t>
  </si>
  <si>
    <t>KALAPATHAR, ULLUNDA</t>
  </si>
  <si>
    <t>KADODAR</t>
  </si>
  <si>
    <t>KAMIRA</t>
  </si>
  <si>
    <t>PITAMHUL</t>
  </si>
  <si>
    <t>SANGRAMPUR  (GP)</t>
  </si>
  <si>
    <t>KENJHARIAPALI</t>
  </si>
  <si>
    <t>LUTHURPANLK</t>
  </si>
  <si>
    <t>BAHALPADAR, BIRAMAHARAJPUR</t>
  </si>
  <si>
    <t>MURSUNDHI, BIRAMAHARAJPUR</t>
  </si>
  <si>
    <t>MAHADA, ULLUNDA</t>
  </si>
  <si>
    <t>KHANDAHATA, BIRAMAHARAJPUR</t>
  </si>
  <si>
    <t>JATESINGHA</t>
  </si>
  <si>
    <t>SUBALAYA</t>
  </si>
  <si>
    <t>HILLUNG</t>
  </si>
  <si>
    <t>UFULA</t>
  </si>
  <si>
    <t>DUNGURIPALLI OLT</t>
  </si>
  <si>
    <t>DUNGURIPALLI</t>
  </si>
  <si>
    <t>ANDHARIBANJI</t>
  </si>
  <si>
    <t>BADKARLEY</t>
  </si>
  <si>
    <t>BAIDUPALI</t>
  </si>
  <si>
    <t>BANDHAPALI, DUNGURIPALLI</t>
  </si>
  <si>
    <t>BANKIPALI</t>
  </si>
  <si>
    <t>BEHERAMAL</t>
  </si>
  <si>
    <t>BHIMTIKIRA</t>
  </si>
  <si>
    <t>DIGSIRA</t>
  </si>
  <si>
    <t>CHERUPALI</t>
  </si>
  <si>
    <t>CHINAJURI</t>
  </si>
  <si>
    <t>DUNGURIPALI, DUNGURIPALLI</t>
  </si>
  <si>
    <t>GAJBANDH</t>
  </si>
  <si>
    <t>ICHHAPUR, DUNGURIPALLI</t>
  </si>
  <si>
    <t>KARLAJURI</t>
  </si>
  <si>
    <t>LINGAMARNI</t>
  </si>
  <si>
    <t>KAPASIRA, DUNGURIPALLI</t>
  </si>
  <si>
    <t>MAYABARHA, DUNGURIPALLI</t>
  </si>
  <si>
    <t>PANDAKITAL-NAIKENPALI</t>
  </si>
  <si>
    <t>RAMPUR, DUNGURIPALLI</t>
  </si>
  <si>
    <t>SAHALA</t>
  </si>
  <si>
    <t>SAMALEICHUAN</t>
  </si>
  <si>
    <t>SARGUL</t>
  </si>
  <si>
    <t>SUKHA (GP)</t>
  </si>
  <si>
    <t>SUNAPALI</t>
  </si>
  <si>
    <t>TAMAMURA</t>
  </si>
  <si>
    <t>TANGARKARLEY</t>
  </si>
  <si>
    <t>DUNGURIPALLI-BHQ</t>
  </si>
  <si>
    <t>SONEPUR OLT</t>
  </si>
  <si>
    <t>SONEPUR</t>
  </si>
  <si>
    <t>MALLIKMUNDA</t>
  </si>
  <si>
    <t>BISIMUNDA</t>
  </si>
  <si>
    <t>HARDOKHOL</t>
  </si>
  <si>
    <t>KHARJURA</t>
  </si>
  <si>
    <t>KHALIAPALI, SONEPUR</t>
  </si>
  <si>
    <t>BALADI (GP)</t>
  </si>
  <si>
    <t>MAYURDAN</t>
  </si>
  <si>
    <t>NARAYANPUR  (GP)</t>
  </si>
  <si>
    <t>KALAPATHAR, SONEPUR</t>
  </si>
  <si>
    <t>SONEPUR-BHQ</t>
  </si>
  <si>
    <t>KHARI (GP)</t>
  </si>
  <si>
    <t>RENGALI, SONEPUR</t>
  </si>
  <si>
    <t>LACHHIPUR (GP)</t>
  </si>
  <si>
    <t>CHHAKORMAL</t>
  </si>
  <si>
    <t>JANMURA</t>
  </si>
  <si>
    <t>TARABHA OLT</t>
  </si>
  <si>
    <t>TARABHA</t>
  </si>
  <si>
    <t>BRAHMANI (GP)</t>
  </si>
  <si>
    <t>DUBULA</t>
  </si>
  <si>
    <t>TARABHA-BHQ</t>
  </si>
  <si>
    <t>SARGAJ</t>
  </si>
  <si>
    <t>CHARUVAT</t>
  </si>
  <si>
    <t>BALIKHAMAR, TARABHA</t>
  </si>
  <si>
    <t>BAGHIA</t>
  </si>
  <si>
    <t>MARADUGUCHHA</t>
  </si>
  <si>
    <t>TULLUNDA</t>
  </si>
  <si>
    <t>BANDHAINRO</t>
  </si>
  <si>
    <t>KAMSARA</t>
  </si>
  <si>
    <t>KUMBHARMUNDA</t>
  </si>
  <si>
    <t>KATAPALI, TARABHA</t>
  </si>
  <si>
    <t>JHARTARVA</t>
  </si>
  <si>
    <t>PAIKABAHAL</t>
  </si>
  <si>
    <t>RANISARDA</t>
  </si>
  <si>
    <t>MENDA</t>
  </si>
  <si>
    <t>DEULPADAR</t>
  </si>
  <si>
    <t>PUA</t>
  </si>
  <si>
    <t>JARAJARING</t>
  </si>
  <si>
    <t>SIBTULA</t>
  </si>
  <si>
    <t>SINGHARI (GP)</t>
  </si>
  <si>
    <t>ULLUNDA OLT</t>
  </si>
  <si>
    <t>ULLUNDA</t>
  </si>
  <si>
    <t>DURJANALYA</t>
  </si>
  <si>
    <t>KHAMALOE</t>
  </si>
  <si>
    <t>LASTALA</t>
  </si>
  <si>
    <t>RAXA</t>
  </si>
  <si>
    <t>BISIPADA</t>
  </si>
  <si>
    <t>ULLUNDA (GP)</t>
  </si>
  <si>
    <t>ULLUNDA-BHQ</t>
  </si>
  <si>
    <t>CHADEIPANK</t>
  </si>
  <si>
    <t>KOTSAMALAI</t>
  </si>
  <si>
    <t>SINDHOL</t>
  </si>
  <si>
    <t>S.PATRAPALI</t>
  </si>
  <si>
    <t>NIMNA</t>
  </si>
  <si>
    <t>PANCHAMAHALA</t>
  </si>
  <si>
    <t>JAUNRABHAUNRA</t>
  </si>
  <si>
    <t>MUNDOGHAT</t>
  </si>
  <si>
    <t>sl _No</t>
  </si>
  <si>
    <t>SUNDERGARH</t>
  </si>
  <si>
    <t>BALISANKARA</t>
  </si>
  <si>
    <t>BALISANKARA-BHQ</t>
  </si>
  <si>
    <t>BALISANKARA (GP)</t>
  </si>
  <si>
    <t>RAMPUR, BALISANKARA</t>
  </si>
  <si>
    <t>LULUKIDIHI</t>
  </si>
  <si>
    <t>SAUNAMURA</t>
  </si>
  <si>
    <t>TALSORA</t>
  </si>
  <si>
    <t>KUREI</t>
  </si>
  <si>
    <t>BANDEGA</t>
  </si>
  <si>
    <t>TUMILIA</t>
  </si>
  <si>
    <t>SAGBAHAL</t>
  </si>
  <si>
    <t>BARGAON-BHQ</t>
  </si>
  <si>
    <t>FULBARI</t>
  </si>
  <si>
    <t>TIKILIPARA</t>
  </si>
  <si>
    <t>PANCHARA</t>
  </si>
  <si>
    <t>SAHAJBAHAL</t>
  </si>
  <si>
    <t>RUNGAON</t>
  </si>
  <si>
    <t>ITMA</t>
  </si>
  <si>
    <t>JARNGLOI</t>
  </si>
  <si>
    <t>DANDAJAMIRA</t>
  </si>
  <si>
    <t>TUDALAGA</t>
  </si>
  <si>
    <t>BARGAON, BARGAON</t>
  </si>
  <si>
    <t>EKMA, GP</t>
  </si>
  <si>
    <t>BARANGAKACHHAR</t>
  </si>
  <si>
    <t>BHOIPALI</t>
  </si>
  <si>
    <t>PURKAPALI</t>
  </si>
  <si>
    <t>TIMNA</t>
  </si>
  <si>
    <t>BAMDERA</t>
  </si>
  <si>
    <t>PAMRA</t>
  </si>
  <si>
    <t>BISRA</t>
  </si>
  <si>
    <t>BAD BAMBUA</t>
  </si>
  <si>
    <t>BHALULATA</t>
  </si>
  <si>
    <t>BISRA (GP)</t>
  </si>
  <si>
    <t>DAREIKELA</t>
  </si>
  <si>
    <t>JAROIKELA</t>
  </si>
  <si>
    <t>MANKO</t>
  </si>
  <si>
    <t>THETHOIPOSH</t>
  </si>
  <si>
    <t>TULSIKANI</t>
  </si>
  <si>
    <t>UDUSU</t>
  </si>
  <si>
    <t>BISRA-BHQ</t>
  </si>
  <si>
    <t>BONDOMUNDA</t>
  </si>
  <si>
    <t>JAMSERA</t>
  </si>
  <si>
    <t>JHIRPANI</t>
  </si>
  <si>
    <t>SANTOSHPUR (GP)</t>
  </si>
  <si>
    <t>KAPATMUNDA</t>
  </si>
  <si>
    <t>BONAIGARH</t>
  </si>
  <si>
    <t>JHIRDAPALI</t>
  </si>
  <si>
    <t>GOVINDPUR  (GP)</t>
  </si>
  <si>
    <t>KENAVETA</t>
  </si>
  <si>
    <t>PITHACHORE</t>
  </si>
  <si>
    <t>KASADA, BONAIGARH</t>
  </si>
  <si>
    <t>JAKEIKELA</t>
  </si>
  <si>
    <t>KENDRIKELA</t>
  </si>
  <si>
    <t>BAD-GOGUA</t>
  </si>
  <si>
    <t>SARSARA BALANG</t>
  </si>
  <si>
    <t>BHALUPANI (GP)</t>
  </si>
  <si>
    <t>BONAIGARH (GP)</t>
  </si>
  <si>
    <t>BONAIGARH-BHQ</t>
  </si>
  <si>
    <t>GURUNDIA</t>
  </si>
  <si>
    <t>NARENDRA</t>
  </si>
  <si>
    <t>GURUNDIA (GP)</t>
  </si>
  <si>
    <t>BONAIKELA, GURUNDIA</t>
  </si>
  <si>
    <t>BHALUIDUNGRI</t>
  </si>
  <si>
    <t>TAMPORKELA</t>
  </si>
  <si>
    <t>GURUNDIA-BHQ</t>
  </si>
  <si>
    <t>HEMGIRI</t>
  </si>
  <si>
    <t>HEMGIRI-BHQ</t>
  </si>
  <si>
    <t>HEMGIR</t>
  </si>
  <si>
    <t>KANIKA</t>
  </si>
  <si>
    <t>DURUBAGA</t>
  </si>
  <si>
    <t>GOPALPUR (GP)</t>
  </si>
  <si>
    <t>MUNDERKHEI</t>
  </si>
  <si>
    <t>KENDUDIHI</t>
  </si>
  <si>
    <t>TUMULIA</t>
  </si>
  <si>
    <t>DUDUKA, HEMGIRI</t>
  </si>
  <si>
    <t>TOPRIA</t>
  </si>
  <si>
    <t>KUCHEDEGA</t>
  </si>
  <si>
    <t>JHARPALAM</t>
  </si>
  <si>
    <t>SUMURA</t>
  </si>
  <si>
    <t>GARJANJORE</t>
  </si>
  <si>
    <t>BALINGA</t>
  </si>
  <si>
    <t>LAIKERA, HEMGIRI</t>
  </si>
  <si>
    <t>ANKELBIRA</t>
  </si>
  <si>
    <t>SANGHUMUNDA</t>
  </si>
  <si>
    <t>JULUMBAHAL</t>
  </si>
  <si>
    <t>KOIDA (BLOCK)</t>
  </si>
  <si>
    <t>PATMUND</t>
  </si>
  <si>
    <t>DENGULA</t>
  </si>
  <si>
    <t>MALDA, KOIDA</t>
  </si>
  <si>
    <t>KASIRA</t>
  </si>
  <si>
    <t>KOIRA</t>
  </si>
  <si>
    <t>TENSA</t>
  </si>
  <si>
    <t>KOIDA-BHQ</t>
  </si>
  <si>
    <t>KALTA</t>
  </si>
  <si>
    <t>KUARMUNDA</t>
  </si>
  <si>
    <t>JAYADEGA</t>
  </si>
  <si>
    <t>JHUNMUR</t>
  </si>
  <si>
    <t>ANDHARI (GP)</t>
  </si>
  <si>
    <t>KUMJHARIA</t>
  </si>
  <si>
    <t>RAIBOGA</t>
  </si>
  <si>
    <t>KHUKUNDUBAHAL</t>
  </si>
  <si>
    <t>SALANGBAHAL</t>
  </si>
  <si>
    <t>ANDALI</t>
  </si>
  <si>
    <t>PRATAPPUR, KUARMUNDA</t>
  </si>
  <si>
    <t>PUTURIKHAMAN</t>
  </si>
  <si>
    <t>KALOSIHIRIA</t>
  </si>
  <si>
    <t>KUARMUNDA (GP)</t>
  </si>
  <si>
    <t>KUARMUNDA-BHQ</t>
  </si>
  <si>
    <t>PADAMPUR (GP)</t>
  </si>
  <si>
    <t>DAMARJORE</t>
  </si>
  <si>
    <t>JALANGBIRA</t>
  </si>
  <si>
    <t>KUTRA (BLOCK)</t>
  </si>
  <si>
    <t>BIRINGATALI</t>
  </si>
  <si>
    <t>TUNMURA</t>
  </si>
  <si>
    <t>JHARBEDA, KUTRA</t>
  </si>
  <si>
    <t>KUTRA (GP)</t>
  </si>
  <si>
    <t>KIRINGSIRA</t>
  </si>
  <si>
    <t>GANGAJAL, GP</t>
  </si>
  <si>
    <t>KATANG</t>
  </si>
  <si>
    <t>KHATKURBAHAL</t>
  </si>
  <si>
    <t>GYANPALI</t>
  </si>
  <si>
    <t>KANDEIMUNDA</t>
  </si>
  <si>
    <t>KUTRA-BHQ</t>
  </si>
  <si>
    <t>RAJABASA (GP)</t>
  </si>
  <si>
    <t>NUAGAON, KUTRA</t>
  </si>
  <si>
    <t>AMGOVA</t>
  </si>
  <si>
    <t>TARKERA</t>
  </si>
  <si>
    <t>DALKI, GP</t>
  </si>
  <si>
    <t>MAJHAPUR</t>
  </si>
  <si>
    <t>LAHUNIPADA</t>
  </si>
  <si>
    <t>SANKELA</t>
  </si>
  <si>
    <t>BADPURANPANI</t>
  </si>
  <si>
    <t>LAHUNIPARA</t>
  </si>
  <si>
    <t>CHANDIPOSH</t>
  </si>
  <si>
    <t>GOPNA</t>
  </si>
  <si>
    <t>RAJAMUNDA</t>
  </si>
  <si>
    <t>SANKHAPOSH</t>
  </si>
  <si>
    <t>DARJING</t>
  </si>
  <si>
    <t>LAHUNIPADA-BHQ</t>
  </si>
  <si>
    <t>MAHULPADA, LAHUNIPADA</t>
  </si>
  <si>
    <t>KURDA (GP)</t>
  </si>
  <si>
    <t>KUNDHEIKELA</t>
  </si>
  <si>
    <t>KALEIPOSH</t>
  </si>
  <si>
    <t>KHUNTAGAON</t>
  </si>
  <si>
    <t>RUGUDA</t>
  </si>
  <si>
    <t>BONAIKELA, BONAIGARH</t>
  </si>
  <si>
    <t>DALEISARA</t>
  </si>
  <si>
    <t>HALDIKUDAR</t>
  </si>
  <si>
    <t>FULJHAR (GP)</t>
  </si>
  <si>
    <t>JAMUDIHI</t>
  </si>
  <si>
    <t>CHORDHARA</t>
  </si>
  <si>
    <t>BIMALAGARH</t>
  </si>
  <si>
    <t>K.BALANG</t>
  </si>
  <si>
    <t>RELHATU</t>
  </si>
  <si>
    <t>SAN ROXY</t>
  </si>
  <si>
    <t>TALBAHALI</t>
  </si>
  <si>
    <t>KULIPOSH</t>
  </si>
  <si>
    <t>SOYAMBA</t>
  </si>
  <si>
    <t>BHATUDA</t>
  </si>
  <si>
    <t>LATHIKATA</t>
  </si>
  <si>
    <t>HATIBANDHA, LATHIKATA</t>
  </si>
  <si>
    <t>SUIDIHI</t>
  </si>
  <si>
    <t>LATHIKATA-BHQ</t>
  </si>
  <si>
    <t>LATHIKATA (GP)</t>
  </si>
  <si>
    <t>GARJAN</t>
  </si>
  <si>
    <t>JADAKUDAR</t>
  </si>
  <si>
    <t>TAINSAR, LATHIKATA</t>
  </si>
  <si>
    <t>BIRKERA</t>
  </si>
  <si>
    <t>BIRDA</t>
  </si>
  <si>
    <t>BALANDA</t>
  </si>
  <si>
    <t>KALUNGA-A</t>
  </si>
  <si>
    <t>BAD-DALKI</t>
  </si>
  <si>
    <t>TAMADA</t>
  </si>
  <si>
    <t>JALDA</t>
  </si>
  <si>
    <t>BANKI (GP)</t>
  </si>
  <si>
    <t>BALANI</t>
  </si>
  <si>
    <t>SAGJORE</t>
  </si>
  <si>
    <t>KUCHEITA</t>
  </si>
  <si>
    <t>MUNDAJORE</t>
  </si>
  <si>
    <t>RAMJODI</t>
  </si>
  <si>
    <t>CHIKATMATI</t>
  </si>
  <si>
    <t>KULUNGA</t>
  </si>
  <si>
    <t>LUNGEI</t>
  </si>
  <si>
    <t>LEPHRIPADA</t>
  </si>
  <si>
    <t>LEPHIRIPARA</t>
  </si>
  <si>
    <t>DUMABAHAL</t>
  </si>
  <si>
    <t>KULABIRA</t>
  </si>
  <si>
    <t>MASABIRA</t>
  </si>
  <si>
    <t>CHHATENPALI</t>
  </si>
  <si>
    <t>ALAPAKA</t>
  </si>
  <si>
    <t>RAJBAHAL</t>
  </si>
  <si>
    <t>SARAFGARH</t>
  </si>
  <si>
    <t>GUNDIADIHI</t>
  </si>
  <si>
    <t>GIRINGKELA</t>
  </si>
  <si>
    <t>HURMEI</t>
  </si>
  <si>
    <t>LEPHRIPADA-BHQ</t>
  </si>
  <si>
    <t>LUKUMBEDA</t>
  </si>
  <si>
    <t>URMAI</t>
  </si>
  <si>
    <t>NUAGAON, NUAGAON, SUNDARGARH</t>
  </si>
  <si>
    <t>BAGDEGA (GP)</t>
  </si>
  <si>
    <t>BARILEPTA</t>
  </si>
  <si>
    <t>SORDA</t>
  </si>
  <si>
    <t>CHITAPEDI</t>
  </si>
  <si>
    <t>TETERKELA</t>
  </si>
  <si>
    <t>NUAGAON-BHQ</t>
  </si>
  <si>
    <t>BADAJOJODA</t>
  </si>
  <si>
    <t>HATIBARI, NUAGAON, SUNDARGARH</t>
  </si>
  <si>
    <t>PURUNAPANI, NUAGAON, SUNDARGARH</t>
  </si>
  <si>
    <t>JAHADITOLI</t>
  </si>
  <si>
    <t>KANDARKELA</t>
  </si>
  <si>
    <t>MENMENA</t>
  </si>
  <si>
    <t>KORAMA (GP)</t>
  </si>
  <si>
    <t>KARDEGA</t>
  </si>
  <si>
    <t>ANKURPALI</t>
  </si>
  <si>
    <t>KARKATNASA</t>
  </si>
  <si>
    <t>KHUNTGAON</t>
  </si>
  <si>
    <t>LIMIDA</t>
  </si>
  <si>
    <t>JHARBEDA, KUARMUNDA</t>
  </si>
  <si>
    <t>KACHARU</t>
  </si>
  <si>
    <t>RAJGANGPUR</t>
  </si>
  <si>
    <t>GARVANA, RAJGANGPUR</t>
  </si>
  <si>
    <t>ALANDA, RAJGANGPUR</t>
  </si>
  <si>
    <t>KUKUDAMUNDA</t>
  </si>
  <si>
    <t>KUKUDA (GP)</t>
  </si>
  <si>
    <t>KUNMURU</t>
  </si>
  <si>
    <t>KESRAMAL</t>
  </si>
  <si>
    <t>RAIKAKACHHAR</t>
  </si>
  <si>
    <t>BUCHUKUPARA</t>
  </si>
  <si>
    <t>CHUNGIMATI</t>
  </si>
  <si>
    <t>DHELUA</t>
  </si>
  <si>
    <t>JHAGARPUR (GP)</t>
  </si>
  <si>
    <t>JAUTUMAL</t>
  </si>
  <si>
    <t>LAING</t>
  </si>
  <si>
    <t>BUDHA-AM</t>
  </si>
  <si>
    <t>CHHATAM</t>
  </si>
  <si>
    <t>JAREIKELA</t>
  </si>
  <si>
    <t>MALIDIHI</t>
  </si>
  <si>
    <t>PANPOSH</t>
  </si>
  <si>
    <t>PANKDIHI</t>
  </si>
  <si>
    <t>RAJGANGPUR-BHQ</t>
  </si>
  <si>
    <t>KUTUNIA</t>
  </si>
  <si>
    <t>SUBDEGA</t>
  </si>
  <si>
    <t>DAMKUDA</t>
  </si>
  <si>
    <t>JAISORE</t>
  </si>
  <si>
    <t>KULAB</t>
  </si>
  <si>
    <t>DEOGAON, SUBDEGA</t>
  </si>
  <si>
    <t>KARUABAHAL</t>
  </si>
  <si>
    <t>HAMIRPUR, GP</t>
  </si>
  <si>
    <t>SUBDEGA (GP)</t>
  </si>
  <si>
    <t>KIRALAGA</t>
  </si>
  <si>
    <t>TILEIKANI</t>
  </si>
  <si>
    <t>DEOBHUBANPUR</t>
  </si>
  <si>
    <t>BIRKALDIHI</t>
  </si>
  <si>
    <t>KUSUMMURA</t>
  </si>
  <si>
    <t>RAJPUR, SUBDEGA</t>
  </si>
  <si>
    <t>BANDHABAHAL, BALISANKARA</t>
  </si>
  <si>
    <t>KARUMKEL</t>
  </si>
  <si>
    <t>KUKURIDIHI</t>
  </si>
  <si>
    <t>TILDEGA</t>
  </si>
  <si>
    <t>JAMUNA (GP)</t>
  </si>
  <si>
    <t>KINJIRKELA</t>
  </si>
  <si>
    <t>SUBDEGA-BHQ</t>
  </si>
  <si>
    <t>BEHERDIHI</t>
  </si>
  <si>
    <t>DHUBENDAND</t>
  </si>
  <si>
    <t>TENGARGAON</t>
  </si>
  <si>
    <t>LANKAHUDA</t>
  </si>
  <si>
    <t>BHASMA</t>
  </si>
  <si>
    <t>SUBLAYA</t>
  </si>
  <si>
    <t>KARAMDIHI</t>
  </si>
  <si>
    <t>KIREI</t>
  </si>
  <si>
    <t>BARAGARH (GP)</t>
  </si>
  <si>
    <t>BHADABAHAL</t>
  </si>
  <si>
    <t>LAHANDABUD</t>
  </si>
  <si>
    <t>KINJIRMA</t>
  </si>
  <si>
    <t>MAJHAPARA</t>
  </si>
  <si>
    <t>DEULI</t>
  </si>
  <si>
    <t>KUNDUKELA</t>
  </si>
  <si>
    <t>MASONIKANI</t>
  </si>
  <si>
    <t>BIRBIRA (GP)</t>
  </si>
  <si>
    <t>SALEPALI, SUNDERGARH</t>
  </si>
  <si>
    <t>KULTA</t>
  </si>
  <si>
    <t>SUNDERGARH-BHQ</t>
  </si>
  <si>
    <t>LEDHIMARG</t>
  </si>
  <si>
    <t>KARLA, SUNDERGARH</t>
  </si>
  <si>
    <t>TENGARPALLI</t>
  </si>
  <si>
    <t>MEGDEGA</t>
  </si>
  <si>
    <t>KIRIPSIRA</t>
  </si>
  <si>
    <t>MAHULPALI, TANGARPALLI</t>
  </si>
  <si>
    <t>SARGIPALI</t>
  </si>
  <si>
    <t>PATRAPALI, TANGARPALLI</t>
  </si>
  <si>
    <t>RATANPUR (GP)</t>
  </si>
  <si>
    <t>TASLADIHI</t>
  </si>
  <si>
    <t>REMENDA</t>
  </si>
  <si>
    <t>MANGASPUR</t>
  </si>
  <si>
    <t>JOGIMAL</t>
  </si>
  <si>
    <t>NIALIPALI</t>
  </si>
  <si>
    <t>BADBANGA</t>
  </si>
  <si>
    <t>GAMBHARIDIHI</t>
  </si>
  <si>
    <t>UJALPUR</t>
  </si>
  <si>
    <t>KANAKTURA</t>
  </si>
  <si>
    <t>DARLIPALI</t>
  </si>
  <si>
    <t>RAIBAGA</t>
  </si>
  <si>
    <t>RAIDIHI</t>
  </si>
  <si>
    <t>JHURIMAL</t>
  </si>
  <si>
    <t>TANGARPALLI-BHQ</t>
  </si>
</sst>
</file>

<file path=xl/styles.xml><?xml version="1.0" encoding="utf-8"?>
<styleSheet xmlns="http://schemas.openxmlformats.org/spreadsheetml/2006/main">
  <numFmts count="1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mm/dd/yyyy"/>
    <numFmt numFmtId="165" formatCode="m/d/yyyy"/>
    <numFmt numFmtId="166" formatCode="0.000"/>
  </numFmts>
  <fonts count="52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0"/>
      <color indexed="13"/>
      <name val="Calibri"/>
      <family val="2"/>
    </font>
    <font>
      <b/>
      <sz val="10"/>
      <color indexed="9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FFFF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Protection="0">
      <alignment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44" fillId="0" borderId="10" xfId="52" applyNumberFormat="1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horizontal="center"/>
    </xf>
    <xf numFmtId="0" fontId="0" fillId="0" borderId="10" xfId="47" applyFont="1" applyFill="1" applyBorder="1" applyAlignment="1">
      <alignment horizontal="center"/>
    </xf>
    <xf numFmtId="0" fontId="0" fillId="0" borderId="10" xfId="52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39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52" applyNumberFormat="1" applyFont="1" applyFill="1" applyBorder="1" applyAlignment="1" applyProtection="1">
      <alignment horizontal="center"/>
      <protection/>
    </xf>
    <xf numFmtId="0" fontId="4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164" fontId="45" fillId="0" borderId="10" xfId="0" applyNumberFormat="1" applyFont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2" fillId="35" borderId="10" xfId="0" applyFont="1" applyFill="1" applyBorder="1" applyAlignment="1">
      <alignment/>
    </xf>
    <xf numFmtId="0" fontId="46" fillId="0" borderId="12" xfId="0" applyFont="1" applyBorder="1" applyAlignment="1">
      <alignment horizontal="left" wrapText="1"/>
    </xf>
    <xf numFmtId="0" fontId="4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/>
    </xf>
    <xf numFmtId="166" fontId="0" fillId="0" borderId="10" xfId="0" applyNumberFormat="1" applyBorder="1" applyAlignment="1">
      <alignment/>
    </xf>
    <xf numFmtId="0" fontId="42" fillId="36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0" fillId="37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2" fillId="36" borderId="10" xfId="0" applyFont="1" applyFill="1" applyBorder="1" applyAlignment="1">
      <alignment horizontal="center"/>
    </xf>
    <xf numFmtId="0" fontId="49" fillId="38" borderId="10" xfId="0" applyFont="1" applyFill="1" applyBorder="1" applyAlignment="1">
      <alignment horizontal="center"/>
    </xf>
    <xf numFmtId="0" fontId="49" fillId="38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0" fillId="39" borderId="10" xfId="0" applyFont="1" applyFill="1" applyBorder="1" applyAlignment="1">
      <alignment horizontal="center"/>
    </xf>
    <xf numFmtId="165" fontId="50" fillId="0" borderId="10" xfId="0" applyNumberFormat="1" applyFont="1" applyBorder="1" applyAlignment="1">
      <alignment horizontal="center"/>
    </xf>
    <xf numFmtId="0" fontId="51" fillId="38" borderId="10" xfId="0" applyFont="1" applyFill="1" applyBorder="1" applyAlignment="1">
      <alignment horizontal="center"/>
    </xf>
    <xf numFmtId="0" fontId="51" fillId="38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49" fillId="38" borderId="13" xfId="0" applyFont="1" applyFill="1" applyBorder="1" applyAlignment="1">
      <alignment horizontal="center" vertical="center"/>
    </xf>
    <xf numFmtId="0" fontId="49" fillId="38" borderId="14" xfId="0" applyFont="1" applyFill="1" applyBorder="1" applyAlignment="1">
      <alignment horizontal="center" vertical="center"/>
    </xf>
    <xf numFmtId="0" fontId="49" fillId="38" borderId="15" xfId="0" applyFont="1" applyFill="1" applyBorder="1" applyAlignment="1">
      <alignment horizontal="center" vertical="center"/>
    </xf>
    <xf numFmtId="0" fontId="49" fillId="38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39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51" fillId="38" borderId="16" xfId="0" applyFont="1" applyFill="1" applyBorder="1" applyAlignment="1">
      <alignment horizontal="center"/>
    </xf>
    <xf numFmtId="0" fontId="51" fillId="38" borderId="17" xfId="0" applyFont="1" applyFill="1" applyBorder="1" applyAlignment="1">
      <alignment horizontal="center"/>
    </xf>
    <xf numFmtId="0" fontId="51" fillId="38" borderId="14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39" borderId="19" xfId="0" applyFont="1" applyFill="1" applyBorder="1" applyAlignment="1">
      <alignment horizontal="center"/>
    </xf>
    <xf numFmtId="0" fontId="50" fillId="39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0" fillId="0" borderId="16" xfId="0" applyFont="1" applyBorder="1" applyAlignment="1">
      <alignment horizontal="center"/>
    </xf>
    <xf numFmtId="165" fontId="50" fillId="0" borderId="21" xfId="0" applyNumberFormat="1" applyFont="1" applyBorder="1" applyAlignment="1">
      <alignment horizontal="center"/>
    </xf>
    <xf numFmtId="0" fontId="51" fillId="38" borderId="22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10.7109375" style="0" bestFit="1" customWidth="1"/>
    <col min="3" max="3" width="15.140625" style="0" bestFit="1" customWidth="1"/>
    <col min="4" max="4" width="14.28125" style="0" bestFit="1" customWidth="1"/>
    <col min="5" max="5" width="23.57421875" style="0" bestFit="1" customWidth="1"/>
    <col min="6" max="6" width="14.00390625" style="0" bestFit="1" customWidth="1"/>
  </cols>
  <sheetData>
    <row r="1" spans="1:6" s="10" customFormat="1" ht="27" customHeight="1">
      <c r="A1" s="9" t="s">
        <v>0</v>
      </c>
      <c r="B1" s="9" t="s">
        <v>1</v>
      </c>
      <c r="C1" s="9" t="s">
        <v>2</v>
      </c>
      <c r="D1" s="9" t="s">
        <v>5</v>
      </c>
      <c r="E1" s="9" t="s">
        <v>3</v>
      </c>
      <c r="F1" s="9" t="s">
        <v>4</v>
      </c>
    </row>
    <row r="2" spans="1:6" ht="15.75">
      <c r="A2" s="1">
        <v>1</v>
      </c>
      <c r="B2" s="2" t="s">
        <v>40</v>
      </c>
      <c r="C2" s="2" t="s">
        <v>40</v>
      </c>
      <c r="D2" s="1" t="s">
        <v>40</v>
      </c>
      <c r="E2" s="2" t="s">
        <v>6</v>
      </c>
      <c r="F2" s="1">
        <v>15.233</v>
      </c>
    </row>
    <row r="3" spans="1:6" ht="15.75">
      <c r="A3" s="1">
        <v>2</v>
      </c>
      <c r="B3" s="2" t="s">
        <v>40</v>
      </c>
      <c r="C3" s="2" t="s">
        <v>40</v>
      </c>
      <c r="D3" s="1" t="s">
        <v>41</v>
      </c>
      <c r="E3" s="3" t="s">
        <v>7</v>
      </c>
      <c r="F3" s="1">
        <v>12.126</v>
      </c>
    </row>
    <row r="4" spans="1:6" ht="15.75">
      <c r="A4" s="1">
        <v>3</v>
      </c>
      <c r="B4" s="2" t="s">
        <v>40</v>
      </c>
      <c r="C4" s="2" t="s">
        <v>40</v>
      </c>
      <c r="D4" s="1" t="s">
        <v>40</v>
      </c>
      <c r="E4" s="3" t="s">
        <v>8</v>
      </c>
      <c r="F4" s="1">
        <v>13.651</v>
      </c>
    </row>
    <row r="5" spans="1:6" ht="15.75">
      <c r="A5" s="1">
        <v>4</v>
      </c>
      <c r="B5" s="2" t="s">
        <v>40</v>
      </c>
      <c r="C5" s="2" t="s">
        <v>40</v>
      </c>
      <c r="D5" s="1" t="s">
        <v>41</v>
      </c>
      <c r="E5" s="3" t="s">
        <v>9</v>
      </c>
      <c r="F5" s="1">
        <v>10.791</v>
      </c>
    </row>
    <row r="6" spans="1:6" ht="15.75">
      <c r="A6" s="1">
        <v>5</v>
      </c>
      <c r="B6" s="2" t="s">
        <v>40</v>
      </c>
      <c r="C6" s="2" t="s">
        <v>40</v>
      </c>
      <c r="D6" s="1" t="s">
        <v>41</v>
      </c>
      <c r="E6" s="4" t="s">
        <v>10</v>
      </c>
      <c r="F6" s="1">
        <v>6.852</v>
      </c>
    </row>
    <row r="7" spans="1:6" ht="15.75">
      <c r="A7" s="1">
        <v>6</v>
      </c>
      <c r="B7" s="2" t="s">
        <v>40</v>
      </c>
      <c r="C7" s="2" t="s">
        <v>40</v>
      </c>
      <c r="D7" s="1" t="s">
        <v>41</v>
      </c>
      <c r="E7" s="3" t="s">
        <v>11</v>
      </c>
      <c r="F7" s="1">
        <v>1.558</v>
      </c>
    </row>
    <row r="8" spans="1:6" ht="15.75">
      <c r="A8" s="1">
        <v>7</v>
      </c>
      <c r="B8" s="2" t="s">
        <v>40</v>
      </c>
      <c r="C8" s="2" t="s">
        <v>40</v>
      </c>
      <c r="D8" s="1" t="s">
        <v>41</v>
      </c>
      <c r="E8" s="3" t="s">
        <v>12</v>
      </c>
      <c r="F8" s="1">
        <v>5.245</v>
      </c>
    </row>
    <row r="9" spans="1:6" ht="15.75">
      <c r="A9" s="1">
        <v>8</v>
      </c>
      <c r="B9" s="2" t="s">
        <v>40</v>
      </c>
      <c r="C9" s="2" t="s">
        <v>40</v>
      </c>
      <c r="D9" s="1" t="s">
        <v>41</v>
      </c>
      <c r="E9" s="3" t="s">
        <v>13</v>
      </c>
      <c r="F9" s="1">
        <v>6.742</v>
      </c>
    </row>
    <row r="10" spans="1:6" ht="15.75">
      <c r="A10" s="1">
        <v>9</v>
      </c>
      <c r="B10" s="2" t="s">
        <v>40</v>
      </c>
      <c r="C10" s="2" t="s">
        <v>40</v>
      </c>
      <c r="D10" s="1" t="s">
        <v>41</v>
      </c>
      <c r="E10" s="3" t="s">
        <v>14</v>
      </c>
      <c r="F10" s="1">
        <v>6.502</v>
      </c>
    </row>
    <row r="11" spans="1:6" ht="15.75">
      <c r="A11" s="1">
        <v>10</v>
      </c>
      <c r="B11" s="2" t="s">
        <v>40</v>
      </c>
      <c r="C11" s="2" t="s">
        <v>40</v>
      </c>
      <c r="D11" s="1" t="s">
        <v>40</v>
      </c>
      <c r="E11" s="3" t="s">
        <v>15</v>
      </c>
      <c r="F11" s="1">
        <v>10.412</v>
      </c>
    </row>
    <row r="12" spans="1:6" ht="15.75">
      <c r="A12" s="1">
        <v>11</v>
      </c>
      <c r="B12" s="2" t="s">
        <v>40</v>
      </c>
      <c r="C12" s="2" t="s">
        <v>40</v>
      </c>
      <c r="D12" s="1" t="s">
        <v>41</v>
      </c>
      <c r="E12" s="3" t="s">
        <v>16</v>
      </c>
      <c r="F12" s="1">
        <v>10.734</v>
      </c>
    </row>
    <row r="13" spans="1:6" ht="15.75">
      <c r="A13" s="1">
        <v>12</v>
      </c>
      <c r="B13" s="2" t="s">
        <v>40</v>
      </c>
      <c r="C13" s="2" t="s">
        <v>40</v>
      </c>
      <c r="D13" s="1" t="s">
        <v>41</v>
      </c>
      <c r="E13" s="3" t="s">
        <v>17</v>
      </c>
      <c r="F13" s="1">
        <v>9.628</v>
      </c>
    </row>
    <row r="14" spans="1:6" ht="15.75">
      <c r="A14" s="1">
        <v>13</v>
      </c>
      <c r="B14" s="2" t="s">
        <v>40</v>
      </c>
      <c r="C14" s="2" t="s">
        <v>40</v>
      </c>
      <c r="D14" s="1" t="s">
        <v>41</v>
      </c>
      <c r="E14" s="3" t="s">
        <v>18</v>
      </c>
      <c r="F14" s="1">
        <v>11.813</v>
      </c>
    </row>
    <row r="15" spans="1:6" ht="15.75">
      <c r="A15" s="1">
        <v>14</v>
      </c>
      <c r="B15" s="2" t="s">
        <v>40</v>
      </c>
      <c r="C15" s="2" t="s">
        <v>40</v>
      </c>
      <c r="D15" s="1" t="s">
        <v>40</v>
      </c>
      <c r="E15" s="3" t="s">
        <v>19</v>
      </c>
      <c r="F15" s="1">
        <v>13.503</v>
      </c>
    </row>
    <row r="16" spans="1:6" ht="15.75">
      <c r="A16" s="1">
        <v>15</v>
      </c>
      <c r="B16" s="2" t="s">
        <v>40</v>
      </c>
      <c r="C16" s="2" t="s">
        <v>40</v>
      </c>
      <c r="D16" s="1" t="s">
        <v>40</v>
      </c>
      <c r="E16" s="3" t="s">
        <v>20</v>
      </c>
      <c r="F16" s="1">
        <v>6.772</v>
      </c>
    </row>
    <row r="17" spans="1:6" ht="15.75">
      <c r="A17" s="1">
        <v>16</v>
      </c>
      <c r="B17" s="2" t="s">
        <v>40</v>
      </c>
      <c r="C17" s="2" t="s">
        <v>40</v>
      </c>
      <c r="D17" s="1" t="s">
        <v>41</v>
      </c>
      <c r="E17" s="3" t="s">
        <v>21</v>
      </c>
      <c r="F17" s="1">
        <v>6.103</v>
      </c>
    </row>
    <row r="18" spans="1:6" ht="15.75">
      <c r="A18" s="1">
        <v>17</v>
      </c>
      <c r="B18" s="2" t="s">
        <v>40</v>
      </c>
      <c r="C18" s="2" t="s">
        <v>40</v>
      </c>
      <c r="D18" s="1" t="s">
        <v>41</v>
      </c>
      <c r="E18" s="3" t="s">
        <v>22</v>
      </c>
      <c r="F18" s="1">
        <v>5.974</v>
      </c>
    </row>
    <row r="19" spans="1:6" ht="15.75">
      <c r="A19" s="1">
        <v>18</v>
      </c>
      <c r="B19" s="2" t="s">
        <v>40</v>
      </c>
      <c r="C19" s="2" t="s">
        <v>40</v>
      </c>
      <c r="D19" s="1" t="s">
        <v>40</v>
      </c>
      <c r="E19" s="3" t="s">
        <v>23</v>
      </c>
      <c r="F19" s="1">
        <v>33.14</v>
      </c>
    </row>
    <row r="20" spans="1:6" ht="15.75">
      <c r="A20" s="1">
        <v>19</v>
      </c>
      <c r="B20" s="2" t="s">
        <v>40</v>
      </c>
      <c r="C20" s="2" t="s">
        <v>40</v>
      </c>
      <c r="D20" s="1" t="s">
        <v>40</v>
      </c>
      <c r="E20" s="3" t="s">
        <v>24</v>
      </c>
      <c r="F20" s="1">
        <v>17.779</v>
      </c>
    </row>
    <row r="21" spans="1:6" ht="15.75">
      <c r="A21" s="1">
        <v>20</v>
      </c>
      <c r="B21" s="2" t="s">
        <v>40</v>
      </c>
      <c r="C21" s="2" t="s">
        <v>40</v>
      </c>
      <c r="D21" s="1" t="s">
        <v>41</v>
      </c>
      <c r="E21" s="3" t="s">
        <v>25</v>
      </c>
      <c r="F21" s="1">
        <v>9.762</v>
      </c>
    </row>
    <row r="22" spans="1:6" ht="15.75">
      <c r="A22" s="1">
        <v>21</v>
      </c>
      <c r="B22" s="2" t="s">
        <v>40</v>
      </c>
      <c r="C22" s="2" t="s">
        <v>40</v>
      </c>
      <c r="D22" s="1" t="s">
        <v>40</v>
      </c>
      <c r="E22" s="3" t="s">
        <v>26</v>
      </c>
      <c r="F22" s="1">
        <v>4.624</v>
      </c>
    </row>
    <row r="23" spans="1:6" ht="15.75">
      <c r="A23" s="1">
        <v>22</v>
      </c>
      <c r="B23" s="2" t="s">
        <v>40</v>
      </c>
      <c r="C23" s="2" t="s">
        <v>40</v>
      </c>
      <c r="D23" s="1" t="s">
        <v>41</v>
      </c>
      <c r="E23" s="3" t="s">
        <v>27</v>
      </c>
      <c r="F23" s="1">
        <v>6.581</v>
      </c>
    </row>
    <row r="24" spans="1:6" ht="15.75">
      <c r="A24" s="1">
        <v>23</v>
      </c>
      <c r="B24" s="2" t="s">
        <v>40</v>
      </c>
      <c r="C24" s="2" t="s">
        <v>40</v>
      </c>
      <c r="D24" s="1" t="s">
        <v>40</v>
      </c>
      <c r="E24" s="3" t="s">
        <v>28</v>
      </c>
      <c r="F24" s="1">
        <v>7.542</v>
      </c>
    </row>
    <row r="25" spans="1:6" ht="15.75">
      <c r="A25" s="1">
        <v>24</v>
      </c>
      <c r="B25" s="2" t="s">
        <v>40</v>
      </c>
      <c r="C25" s="2" t="s">
        <v>40</v>
      </c>
      <c r="D25" s="1" t="s">
        <v>41</v>
      </c>
      <c r="E25" s="3" t="s">
        <v>29</v>
      </c>
      <c r="F25" s="1">
        <v>1.451</v>
      </c>
    </row>
    <row r="26" spans="1:6" ht="15.75">
      <c r="A26" s="1">
        <v>25</v>
      </c>
      <c r="B26" s="2" t="s">
        <v>40</v>
      </c>
      <c r="C26" s="2" t="s">
        <v>40</v>
      </c>
      <c r="D26" s="1" t="s">
        <v>41</v>
      </c>
      <c r="E26" s="3" t="s">
        <v>30</v>
      </c>
      <c r="F26" s="1">
        <v>25.028</v>
      </c>
    </row>
    <row r="27" spans="1:6" ht="15.75">
      <c r="A27" s="1">
        <v>26</v>
      </c>
      <c r="B27" s="2" t="s">
        <v>40</v>
      </c>
      <c r="C27" s="2" t="s">
        <v>40</v>
      </c>
      <c r="D27" s="5" t="s">
        <v>41</v>
      </c>
      <c r="E27" s="3" t="s">
        <v>31</v>
      </c>
      <c r="F27" s="1">
        <v>5.831</v>
      </c>
    </row>
    <row r="28" spans="1:6" ht="15.75">
      <c r="A28" s="1">
        <v>27</v>
      </c>
      <c r="B28" s="2" t="s">
        <v>40</v>
      </c>
      <c r="C28" s="2" t="s">
        <v>40</v>
      </c>
      <c r="D28" s="1" t="s">
        <v>41</v>
      </c>
      <c r="E28" s="3" t="s">
        <v>32</v>
      </c>
      <c r="F28" s="1">
        <v>11.023</v>
      </c>
    </row>
    <row r="29" spans="1:6" ht="15.75">
      <c r="A29" s="1">
        <v>28</v>
      </c>
      <c r="B29" s="2" t="s">
        <v>40</v>
      </c>
      <c r="C29" s="2" t="s">
        <v>40</v>
      </c>
      <c r="D29" s="1" t="s">
        <v>40</v>
      </c>
      <c r="E29" s="3" t="s">
        <v>33</v>
      </c>
      <c r="F29" s="1">
        <v>1.224</v>
      </c>
    </row>
    <row r="30" spans="1:6" ht="15.75">
      <c r="A30" s="1">
        <v>29</v>
      </c>
      <c r="B30" s="2" t="s">
        <v>40</v>
      </c>
      <c r="C30" s="2" t="s">
        <v>40</v>
      </c>
      <c r="D30" s="1" t="s">
        <v>40</v>
      </c>
      <c r="E30" s="3" t="s">
        <v>34</v>
      </c>
      <c r="F30" s="1">
        <v>26.078</v>
      </c>
    </row>
    <row r="31" spans="1:6" ht="15.75">
      <c r="A31" s="1">
        <v>30</v>
      </c>
      <c r="B31" s="2" t="s">
        <v>40</v>
      </c>
      <c r="C31" s="2" t="s">
        <v>40</v>
      </c>
      <c r="D31" s="1" t="s">
        <v>40</v>
      </c>
      <c r="E31" s="3" t="s">
        <v>35</v>
      </c>
      <c r="F31" s="1">
        <v>24.161</v>
      </c>
    </row>
    <row r="32" spans="1:6" ht="15.75">
      <c r="A32" s="1">
        <v>31</v>
      </c>
      <c r="B32" s="2" t="s">
        <v>40</v>
      </c>
      <c r="C32" s="2" t="s">
        <v>40</v>
      </c>
      <c r="D32" s="1" t="s">
        <v>40</v>
      </c>
      <c r="E32" s="3" t="s">
        <v>36</v>
      </c>
      <c r="F32" s="1">
        <v>26.319</v>
      </c>
    </row>
    <row r="33" spans="1:6" ht="15.75">
      <c r="A33" s="1">
        <v>32</v>
      </c>
      <c r="B33" s="2" t="s">
        <v>40</v>
      </c>
      <c r="C33" s="2" t="s">
        <v>40</v>
      </c>
      <c r="D33" s="1" t="s">
        <v>40</v>
      </c>
      <c r="E33" s="3" t="s">
        <v>37</v>
      </c>
      <c r="F33" s="1">
        <v>5.239</v>
      </c>
    </row>
    <row r="34" spans="1:6" ht="15.75">
      <c r="A34" s="1">
        <v>33</v>
      </c>
      <c r="B34" s="2" t="s">
        <v>40</v>
      </c>
      <c r="C34" s="2" t="s">
        <v>40</v>
      </c>
      <c r="D34" s="1" t="s">
        <v>40</v>
      </c>
      <c r="E34" s="3" t="s">
        <v>38</v>
      </c>
      <c r="F34" s="1">
        <v>21.772</v>
      </c>
    </row>
    <row r="35" spans="1:6" ht="15.75">
      <c r="A35" s="1">
        <v>34</v>
      </c>
      <c r="B35" s="2" t="s">
        <v>40</v>
      </c>
      <c r="C35" s="2" t="s">
        <v>40</v>
      </c>
      <c r="D35" s="1" t="s">
        <v>40</v>
      </c>
      <c r="E35" s="3" t="s">
        <v>39</v>
      </c>
      <c r="F35" s="1">
        <v>16.349</v>
      </c>
    </row>
    <row r="36" spans="1:6" ht="15.75">
      <c r="A36" s="1">
        <v>35</v>
      </c>
      <c r="B36" s="2" t="s">
        <v>40</v>
      </c>
      <c r="C36" s="1" t="s">
        <v>42</v>
      </c>
      <c r="D36" s="1" t="s">
        <v>43</v>
      </c>
      <c r="E36" s="3" t="s">
        <v>45</v>
      </c>
      <c r="F36" s="1">
        <v>17.034</v>
      </c>
    </row>
    <row r="37" spans="1:6" ht="15.75">
      <c r="A37" s="1">
        <v>36</v>
      </c>
      <c r="B37" s="2" t="s">
        <v>40</v>
      </c>
      <c r="C37" s="1" t="s">
        <v>42</v>
      </c>
      <c r="D37" s="1" t="s">
        <v>44</v>
      </c>
      <c r="E37" s="3" t="s">
        <v>46</v>
      </c>
      <c r="F37" s="1">
        <v>9.871</v>
      </c>
    </row>
    <row r="38" spans="1:6" ht="15.75">
      <c r="A38" s="1">
        <v>37</v>
      </c>
      <c r="B38" s="2" t="s">
        <v>40</v>
      </c>
      <c r="C38" s="1" t="s">
        <v>42</v>
      </c>
      <c r="D38" s="1" t="s">
        <v>43</v>
      </c>
      <c r="E38" s="3" t="s">
        <v>47</v>
      </c>
      <c r="F38" s="1">
        <v>38.004</v>
      </c>
    </row>
    <row r="39" spans="1:6" ht="15.75">
      <c r="A39" s="1">
        <v>38</v>
      </c>
      <c r="B39" s="2" t="s">
        <v>40</v>
      </c>
      <c r="C39" s="1" t="s">
        <v>42</v>
      </c>
      <c r="D39" s="1" t="s">
        <v>43</v>
      </c>
      <c r="E39" s="3" t="s">
        <v>48</v>
      </c>
      <c r="F39" s="1">
        <v>30.16</v>
      </c>
    </row>
    <row r="40" spans="1:6" ht="15.75">
      <c r="A40" s="1">
        <v>39</v>
      </c>
      <c r="B40" s="2" t="s">
        <v>40</v>
      </c>
      <c r="C40" s="1" t="s">
        <v>42</v>
      </c>
      <c r="D40" s="1" t="s">
        <v>43</v>
      </c>
      <c r="E40" s="3" t="s">
        <v>49</v>
      </c>
      <c r="F40" s="1">
        <v>26.972</v>
      </c>
    </row>
    <row r="41" spans="1:6" ht="15.75">
      <c r="A41" s="1">
        <v>40</v>
      </c>
      <c r="B41" s="2" t="s">
        <v>40</v>
      </c>
      <c r="C41" s="1" t="s">
        <v>42</v>
      </c>
      <c r="D41" s="1" t="s">
        <v>44</v>
      </c>
      <c r="E41" s="3" t="s">
        <v>50</v>
      </c>
      <c r="F41" s="1">
        <v>23.892</v>
      </c>
    </row>
    <row r="42" spans="1:6" ht="15.75">
      <c r="A42" s="1">
        <v>41</v>
      </c>
      <c r="B42" s="2" t="s">
        <v>40</v>
      </c>
      <c r="C42" s="1" t="s">
        <v>42</v>
      </c>
      <c r="D42" s="1" t="s">
        <v>43</v>
      </c>
      <c r="E42" s="3" t="s">
        <v>51</v>
      </c>
      <c r="F42" s="1">
        <v>23.621</v>
      </c>
    </row>
    <row r="43" spans="1:6" ht="15.75">
      <c r="A43" s="1">
        <v>42</v>
      </c>
      <c r="B43" s="2" t="s">
        <v>40</v>
      </c>
      <c r="C43" s="1" t="s">
        <v>42</v>
      </c>
      <c r="D43" s="1" t="s">
        <v>43</v>
      </c>
      <c r="E43" s="3" t="s">
        <v>52</v>
      </c>
      <c r="F43" s="1">
        <v>39.728</v>
      </c>
    </row>
    <row r="44" spans="1:6" ht="15.75">
      <c r="A44" s="1">
        <v>43</v>
      </c>
      <c r="B44" s="2" t="s">
        <v>40</v>
      </c>
      <c r="C44" s="1" t="s">
        <v>42</v>
      </c>
      <c r="D44" s="1" t="s">
        <v>44</v>
      </c>
      <c r="E44" s="3" t="s">
        <v>53</v>
      </c>
      <c r="F44" s="1">
        <v>10.156</v>
      </c>
    </row>
    <row r="45" spans="1:6" ht="15.75">
      <c r="A45" s="1">
        <v>44</v>
      </c>
      <c r="B45" s="2" t="s">
        <v>40</v>
      </c>
      <c r="C45" s="1" t="s">
        <v>42</v>
      </c>
      <c r="D45" s="1" t="s">
        <v>43</v>
      </c>
      <c r="E45" s="3" t="s">
        <v>54</v>
      </c>
      <c r="F45" s="1">
        <v>11.411</v>
      </c>
    </row>
    <row r="46" spans="1:6" ht="15.75">
      <c r="A46" s="1">
        <v>45</v>
      </c>
      <c r="B46" s="2" t="s">
        <v>40</v>
      </c>
      <c r="C46" s="1" t="s">
        <v>42</v>
      </c>
      <c r="D46" s="1" t="s">
        <v>44</v>
      </c>
      <c r="E46" s="3" t="s">
        <v>55</v>
      </c>
      <c r="F46" s="1">
        <v>18.002</v>
      </c>
    </row>
    <row r="47" spans="1:6" ht="15.75">
      <c r="A47" s="1">
        <v>46</v>
      </c>
      <c r="B47" s="2" t="s">
        <v>40</v>
      </c>
      <c r="C47" s="1" t="s">
        <v>42</v>
      </c>
      <c r="D47" s="1" t="s">
        <v>43</v>
      </c>
      <c r="E47" s="3" t="s">
        <v>56</v>
      </c>
      <c r="F47" s="1">
        <v>25.412</v>
      </c>
    </row>
    <row r="48" spans="1:6" ht="15.75">
      <c r="A48" s="1">
        <v>47</v>
      </c>
      <c r="B48" s="2" t="s">
        <v>40</v>
      </c>
      <c r="C48" s="1" t="s">
        <v>42</v>
      </c>
      <c r="D48" s="1" t="s">
        <v>43</v>
      </c>
      <c r="E48" s="3" t="s">
        <v>57</v>
      </c>
      <c r="F48" s="1">
        <v>22.479</v>
      </c>
    </row>
    <row r="49" spans="1:6" ht="15.75">
      <c r="A49" s="1">
        <v>48</v>
      </c>
      <c r="B49" s="2" t="s">
        <v>40</v>
      </c>
      <c r="C49" s="1" t="s">
        <v>42</v>
      </c>
      <c r="D49" s="1" t="s">
        <v>43</v>
      </c>
      <c r="E49" s="3" t="s">
        <v>58</v>
      </c>
      <c r="F49" s="1">
        <v>20.001</v>
      </c>
    </row>
    <row r="50" spans="1:6" ht="15.75">
      <c r="A50" s="1">
        <v>49</v>
      </c>
      <c r="B50" s="2" t="s">
        <v>40</v>
      </c>
      <c r="C50" s="1" t="s">
        <v>42</v>
      </c>
      <c r="D50" s="1" t="s">
        <v>44</v>
      </c>
      <c r="E50" s="1" t="s">
        <v>59</v>
      </c>
      <c r="F50" s="1">
        <v>16.875</v>
      </c>
    </row>
    <row r="51" spans="1:6" ht="15.75">
      <c r="A51" s="1">
        <v>50</v>
      </c>
      <c r="B51" s="2" t="s">
        <v>40</v>
      </c>
      <c r="C51" s="1" t="s">
        <v>42</v>
      </c>
      <c r="D51" s="1" t="s">
        <v>43</v>
      </c>
      <c r="E51" s="3" t="s">
        <v>60</v>
      </c>
      <c r="F51" s="1">
        <v>8.831</v>
      </c>
    </row>
    <row r="52" spans="1:6" ht="15.75">
      <c r="A52" s="1">
        <v>51</v>
      </c>
      <c r="B52" s="2" t="s">
        <v>40</v>
      </c>
      <c r="C52" s="1" t="s">
        <v>42</v>
      </c>
      <c r="D52" s="1" t="s">
        <v>44</v>
      </c>
      <c r="E52" s="3" t="s">
        <v>61</v>
      </c>
      <c r="F52" s="1">
        <v>28.082</v>
      </c>
    </row>
    <row r="53" spans="1:6" ht="15.75">
      <c r="A53" s="1">
        <v>52</v>
      </c>
      <c r="B53" s="2" t="s">
        <v>40</v>
      </c>
      <c r="C53" s="1" t="s">
        <v>42</v>
      </c>
      <c r="D53" s="1" t="s">
        <v>44</v>
      </c>
      <c r="E53" s="3" t="s">
        <v>62</v>
      </c>
      <c r="F53" s="1">
        <v>16.613</v>
      </c>
    </row>
    <row r="54" spans="1:6" ht="15.75">
      <c r="A54" s="1">
        <v>53</v>
      </c>
      <c r="B54" s="2" t="s">
        <v>40</v>
      </c>
      <c r="C54" s="1" t="s">
        <v>42</v>
      </c>
      <c r="D54" s="1" t="s">
        <v>43</v>
      </c>
      <c r="E54" s="3" t="s">
        <v>63</v>
      </c>
      <c r="F54" s="1">
        <v>11.001</v>
      </c>
    </row>
    <row r="55" spans="1:6" ht="15.75">
      <c r="A55" s="1">
        <v>54</v>
      </c>
      <c r="B55" s="2" t="s">
        <v>40</v>
      </c>
      <c r="C55" s="1" t="s">
        <v>42</v>
      </c>
      <c r="D55" s="1" t="s">
        <v>44</v>
      </c>
      <c r="E55" s="3" t="s">
        <v>64</v>
      </c>
      <c r="F55" s="1">
        <v>13.552</v>
      </c>
    </row>
    <row r="56" spans="1:6" ht="15.75">
      <c r="A56" s="1">
        <v>55</v>
      </c>
      <c r="B56" s="2" t="s">
        <v>40</v>
      </c>
      <c r="C56" s="1" t="s">
        <v>42</v>
      </c>
      <c r="D56" s="1" t="s">
        <v>44</v>
      </c>
      <c r="E56" s="3" t="s">
        <v>65</v>
      </c>
      <c r="F56" s="1">
        <v>25.871</v>
      </c>
    </row>
    <row r="57" spans="1:6" ht="15.75">
      <c r="A57" s="1">
        <v>56</v>
      </c>
      <c r="B57" s="2" t="s">
        <v>40</v>
      </c>
      <c r="C57" s="1" t="s">
        <v>42</v>
      </c>
      <c r="D57" s="1" t="s">
        <v>44</v>
      </c>
      <c r="E57" s="3" t="s">
        <v>66</v>
      </c>
      <c r="F57" s="1">
        <v>33.144</v>
      </c>
    </row>
    <row r="58" spans="1:6" ht="15.75">
      <c r="A58" s="1">
        <v>57</v>
      </c>
      <c r="B58" s="2" t="s">
        <v>40</v>
      </c>
      <c r="C58" s="1" t="s">
        <v>42</v>
      </c>
      <c r="D58" s="1" t="s">
        <v>44</v>
      </c>
      <c r="E58" s="3" t="s">
        <v>67</v>
      </c>
      <c r="F58" s="1">
        <v>1.534</v>
      </c>
    </row>
    <row r="59" spans="1:6" ht="15.75">
      <c r="A59" s="1">
        <v>58</v>
      </c>
      <c r="B59" s="2" t="s">
        <v>40</v>
      </c>
      <c r="C59" s="1" t="s">
        <v>42</v>
      </c>
      <c r="D59" s="1" t="s">
        <v>43</v>
      </c>
      <c r="E59" s="3" t="s">
        <v>68</v>
      </c>
      <c r="F59" s="1">
        <v>42.414</v>
      </c>
    </row>
    <row r="60" spans="1:6" ht="15.75">
      <c r="A60" s="1">
        <v>59</v>
      </c>
      <c r="B60" s="2" t="s">
        <v>40</v>
      </c>
      <c r="C60" s="1" t="s">
        <v>42</v>
      </c>
      <c r="D60" s="1" t="s">
        <v>43</v>
      </c>
      <c r="E60" s="3" t="s">
        <v>69</v>
      </c>
      <c r="F60" s="1">
        <v>0.728</v>
      </c>
    </row>
    <row r="61" spans="1:6" ht="15.75">
      <c r="A61" s="1">
        <v>60</v>
      </c>
      <c r="B61" s="2" t="s">
        <v>40</v>
      </c>
      <c r="C61" s="2" t="s">
        <v>100</v>
      </c>
      <c r="D61" s="1" t="s">
        <v>101</v>
      </c>
      <c r="E61" s="3" t="s">
        <v>70</v>
      </c>
      <c r="F61" s="1">
        <v>36.725</v>
      </c>
    </row>
    <row r="62" spans="1:6" ht="15.75">
      <c r="A62" s="1">
        <v>61</v>
      </c>
      <c r="B62" s="2" t="s">
        <v>40</v>
      </c>
      <c r="C62" s="2" t="s">
        <v>100</v>
      </c>
      <c r="D62" s="1" t="s">
        <v>101</v>
      </c>
      <c r="E62" s="3" t="s">
        <v>71</v>
      </c>
      <c r="F62" s="1">
        <v>22.258</v>
      </c>
    </row>
    <row r="63" spans="1:6" ht="15.75">
      <c r="A63" s="1">
        <v>62</v>
      </c>
      <c r="B63" s="2" t="s">
        <v>40</v>
      </c>
      <c r="C63" s="2" t="s">
        <v>100</v>
      </c>
      <c r="D63" s="1" t="s">
        <v>101</v>
      </c>
      <c r="E63" s="3" t="s">
        <v>72</v>
      </c>
      <c r="F63" s="1">
        <v>29.124</v>
      </c>
    </row>
    <row r="64" spans="1:6" ht="15.75">
      <c r="A64" s="1">
        <v>63</v>
      </c>
      <c r="B64" s="2" t="s">
        <v>40</v>
      </c>
      <c r="C64" s="2" t="s">
        <v>100</v>
      </c>
      <c r="D64" s="1" t="s">
        <v>101</v>
      </c>
      <c r="E64" s="3" t="s">
        <v>73</v>
      </c>
      <c r="F64" s="1">
        <v>6.363</v>
      </c>
    </row>
    <row r="65" spans="1:6" ht="15.75">
      <c r="A65" s="1">
        <v>64</v>
      </c>
      <c r="B65" s="2" t="s">
        <v>40</v>
      </c>
      <c r="C65" s="2" t="s">
        <v>100</v>
      </c>
      <c r="D65" s="1" t="s">
        <v>101</v>
      </c>
      <c r="E65" s="3" t="s">
        <v>74</v>
      </c>
      <c r="F65" s="1">
        <v>9.112</v>
      </c>
    </row>
    <row r="66" spans="1:6" ht="15.75">
      <c r="A66" s="1">
        <v>65</v>
      </c>
      <c r="B66" s="2" t="s">
        <v>40</v>
      </c>
      <c r="C66" s="2" t="s">
        <v>100</v>
      </c>
      <c r="D66" s="1" t="s">
        <v>101</v>
      </c>
      <c r="E66" s="3" t="s">
        <v>75</v>
      </c>
      <c r="F66" s="1">
        <v>22.328</v>
      </c>
    </row>
    <row r="67" spans="1:6" ht="15.75">
      <c r="A67" s="1">
        <v>66</v>
      </c>
      <c r="B67" s="2" t="s">
        <v>40</v>
      </c>
      <c r="C67" s="2" t="s">
        <v>100</v>
      </c>
      <c r="D67" s="1" t="s">
        <v>101</v>
      </c>
      <c r="E67" s="3" t="s">
        <v>76</v>
      </c>
      <c r="F67" s="1">
        <v>18.012</v>
      </c>
    </row>
    <row r="68" spans="1:6" ht="15.75">
      <c r="A68" s="1">
        <v>67</v>
      </c>
      <c r="B68" s="2" t="s">
        <v>40</v>
      </c>
      <c r="C68" s="2" t="s">
        <v>100</v>
      </c>
      <c r="D68" s="1" t="s">
        <v>101</v>
      </c>
      <c r="E68" s="3" t="s">
        <v>77</v>
      </c>
      <c r="F68" s="1">
        <v>6.197</v>
      </c>
    </row>
    <row r="69" spans="1:6" ht="15.75">
      <c r="A69" s="1">
        <v>68</v>
      </c>
      <c r="B69" s="2" t="s">
        <v>40</v>
      </c>
      <c r="C69" s="2" t="s">
        <v>100</v>
      </c>
      <c r="D69" s="1" t="s">
        <v>101</v>
      </c>
      <c r="E69" s="3" t="s">
        <v>78</v>
      </c>
      <c r="F69" s="1">
        <v>12.095</v>
      </c>
    </row>
    <row r="70" spans="1:6" ht="15.75">
      <c r="A70" s="1">
        <v>69</v>
      </c>
      <c r="B70" s="2" t="s">
        <v>40</v>
      </c>
      <c r="C70" s="2" t="s">
        <v>100</v>
      </c>
      <c r="D70" s="1" t="s">
        <v>101</v>
      </c>
      <c r="E70" s="3" t="s">
        <v>79</v>
      </c>
      <c r="F70" s="1">
        <v>30.211</v>
      </c>
    </row>
    <row r="71" spans="1:6" ht="15.75">
      <c r="A71" s="1">
        <v>70</v>
      </c>
      <c r="B71" s="2" t="s">
        <v>40</v>
      </c>
      <c r="C71" s="2" t="s">
        <v>100</v>
      </c>
      <c r="D71" s="1" t="s">
        <v>101</v>
      </c>
      <c r="E71" s="3" t="s">
        <v>80</v>
      </c>
      <c r="F71" s="1">
        <v>3.184</v>
      </c>
    </row>
    <row r="72" spans="1:6" ht="15.75">
      <c r="A72" s="1">
        <v>71</v>
      </c>
      <c r="B72" s="2" t="s">
        <v>40</v>
      </c>
      <c r="C72" s="2" t="s">
        <v>100</v>
      </c>
      <c r="D72" s="1" t="s">
        <v>101</v>
      </c>
      <c r="E72" s="3" t="s">
        <v>81</v>
      </c>
      <c r="F72" s="1">
        <v>14.092</v>
      </c>
    </row>
    <row r="73" spans="1:6" ht="15.75">
      <c r="A73" s="1">
        <v>72</v>
      </c>
      <c r="B73" s="2" t="s">
        <v>40</v>
      </c>
      <c r="C73" s="2" t="s">
        <v>100</v>
      </c>
      <c r="D73" s="1" t="s">
        <v>101</v>
      </c>
      <c r="E73" s="3" t="s">
        <v>82</v>
      </c>
      <c r="F73" s="1">
        <v>18.211</v>
      </c>
    </row>
    <row r="74" spans="1:6" ht="15.75">
      <c r="A74" s="1">
        <v>73</v>
      </c>
      <c r="B74" s="2" t="s">
        <v>40</v>
      </c>
      <c r="C74" s="2" t="s">
        <v>100</v>
      </c>
      <c r="D74" s="1" t="s">
        <v>101</v>
      </c>
      <c r="E74" s="3" t="s">
        <v>83</v>
      </c>
      <c r="F74" s="1">
        <v>18.32</v>
      </c>
    </row>
    <row r="75" spans="1:6" ht="15.75">
      <c r="A75" s="1">
        <v>74</v>
      </c>
      <c r="B75" s="2" t="s">
        <v>40</v>
      </c>
      <c r="C75" s="2" t="s">
        <v>100</v>
      </c>
      <c r="D75" s="1" t="s">
        <v>101</v>
      </c>
      <c r="E75" s="3" t="s">
        <v>84</v>
      </c>
      <c r="F75" s="1">
        <v>15.251</v>
      </c>
    </row>
    <row r="76" spans="1:6" ht="15.75">
      <c r="A76" s="1">
        <v>75</v>
      </c>
      <c r="B76" s="2" t="s">
        <v>40</v>
      </c>
      <c r="C76" s="2" t="s">
        <v>100</v>
      </c>
      <c r="D76" s="1" t="s">
        <v>101</v>
      </c>
      <c r="E76" s="3" t="s">
        <v>85</v>
      </c>
      <c r="F76" s="1">
        <v>2.35</v>
      </c>
    </row>
    <row r="77" spans="1:6" ht="15.75">
      <c r="A77" s="1">
        <v>76</v>
      </c>
      <c r="B77" s="2" t="s">
        <v>40</v>
      </c>
      <c r="C77" s="2" t="s">
        <v>100</v>
      </c>
      <c r="D77" s="1" t="s">
        <v>101</v>
      </c>
      <c r="E77" s="3" t="s">
        <v>86</v>
      </c>
      <c r="F77" s="1">
        <v>1.822</v>
      </c>
    </row>
    <row r="78" spans="1:6" ht="15.75">
      <c r="A78" s="1">
        <v>77</v>
      </c>
      <c r="B78" s="2" t="s">
        <v>40</v>
      </c>
      <c r="C78" s="2" t="s">
        <v>100</v>
      </c>
      <c r="D78" s="1" t="s">
        <v>101</v>
      </c>
      <c r="E78" s="3" t="s">
        <v>87</v>
      </c>
      <c r="F78" s="1">
        <v>12.614</v>
      </c>
    </row>
    <row r="79" spans="1:6" ht="15.75">
      <c r="A79" s="1">
        <v>78</v>
      </c>
      <c r="B79" s="2" t="s">
        <v>40</v>
      </c>
      <c r="C79" s="2" t="s">
        <v>100</v>
      </c>
      <c r="D79" s="1" t="s">
        <v>101</v>
      </c>
      <c r="E79" s="3" t="s">
        <v>88</v>
      </c>
      <c r="F79" s="1">
        <v>20.801</v>
      </c>
    </row>
    <row r="80" spans="1:6" ht="15.75">
      <c r="A80" s="1">
        <v>79</v>
      </c>
      <c r="B80" s="2" t="s">
        <v>40</v>
      </c>
      <c r="C80" s="2" t="s">
        <v>100</v>
      </c>
      <c r="D80" s="1" t="s">
        <v>101</v>
      </c>
      <c r="E80" s="3" t="s">
        <v>89</v>
      </c>
      <c r="F80" s="1">
        <v>30.989</v>
      </c>
    </row>
    <row r="81" spans="1:6" ht="15.75">
      <c r="A81" s="1">
        <v>80</v>
      </c>
      <c r="B81" s="2" t="s">
        <v>40</v>
      </c>
      <c r="C81" s="2" t="s">
        <v>100</v>
      </c>
      <c r="D81" s="1" t="s">
        <v>101</v>
      </c>
      <c r="E81" s="3" t="s">
        <v>90</v>
      </c>
      <c r="F81" s="1">
        <v>11.215</v>
      </c>
    </row>
    <row r="82" spans="1:6" ht="15.75">
      <c r="A82" s="1">
        <v>81</v>
      </c>
      <c r="B82" s="2" t="s">
        <v>40</v>
      </c>
      <c r="C82" s="2" t="s">
        <v>100</v>
      </c>
      <c r="D82" s="1" t="s">
        <v>101</v>
      </c>
      <c r="E82" s="3" t="s">
        <v>91</v>
      </c>
      <c r="F82" s="1">
        <v>12.243</v>
      </c>
    </row>
    <row r="83" spans="1:6" ht="15.75">
      <c r="A83" s="1">
        <v>82</v>
      </c>
      <c r="B83" s="2" t="s">
        <v>40</v>
      </c>
      <c r="C83" s="2" t="s">
        <v>100</v>
      </c>
      <c r="D83" s="1" t="s">
        <v>101</v>
      </c>
      <c r="E83" s="3" t="s">
        <v>92</v>
      </c>
      <c r="F83" s="1">
        <v>16.332</v>
      </c>
    </row>
    <row r="84" spans="1:6" ht="15.75">
      <c r="A84" s="1">
        <v>83</v>
      </c>
      <c r="B84" s="2" t="s">
        <v>40</v>
      </c>
      <c r="C84" s="2" t="s">
        <v>100</v>
      </c>
      <c r="D84" s="1" t="s">
        <v>101</v>
      </c>
      <c r="E84" s="3" t="s">
        <v>93</v>
      </c>
      <c r="F84" s="1">
        <v>26.769</v>
      </c>
    </row>
    <row r="85" spans="1:6" ht="15.75">
      <c r="A85" s="1">
        <v>84</v>
      </c>
      <c r="B85" s="2" t="s">
        <v>40</v>
      </c>
      <c r="C85" s="2" t="s">
        <v>100</v>
      </c>
      <c r="D85" s="1" t="s">
        <v>101</v>
      </c>
      <c r="E85" s="3" t="s">
        <v>94</v>
      </c>
      <c r="F85" s="1">
        <v>27.341</v>
      </c>
    </row>
    <row r="86" spans="1:6" ht="15.75">
      <c r="A86" s="1">
        <v>85</v>
      </c>
      <c r="B86" s="2" t="s">
        <v>40</v>
      </c>
      <c r="C86" s="2" t="s">
        <v>100</v>
      </c>
      <c r="D86" s="1" t="s">
        <v>101</v>
      </c>
      <c r="E86" s="3" t="s">
        <v>95</v>
      </c>
      <c r="F86" s="1">
        <v>27.344</v>
      </c>
    </row>
    <row r="87" spans="1:6" ht="15.75">
      <c r="A87" s="1">
        <v>86</v>
      </c>
      <c r="B87" s="2" t="s">
        <v>40</v>
      </c>
      <c r="C87" s="2" t="s">
        <v>100</v>
      </c>
      <c r="D87" s="1" t="s">
        <v>101</v>
      </c>
      <c r="E87" s="3" t="s">
        <v>96</v>
      </c>
      <c r="F87" s="1">
        <v>20.34</v>
      </c>
    </row>
    <row r="88" spans="1:6" ht="15.75">
      <c r="A88" s="1">
        <v>87</v>
      </c>
      <c r="B88" s="2" t="s">
        <v>40</v>
      </c>
      <c r="C88" s="2" t="s">
        <v>100</v>
      </c>
      <c r="D88" s="1" t="s">
        <v>101</v>
      </c>
      <c r="E88" s="3" t="s">
        <v>97</v>
      </c>
      <c r="F88" s="1">
        <v>15.341</v>
      </c>
    </row>
    <row r="89" spans="1:6" ht="15.75">
      <c r="A89" s="1">
        <v>88</v>
      </c>
      <c r="B89" s="2" t="s">
        <v>40</v>
      </c>
      <c r="C89" s="2" t="s">
        <v>100</v>
      </c>
      <c r="D89" s="1" t="s">
        <v>101</v>
      </c>
      <c r="E89" s="1" t="s">
        <v>98</v>
      </c>
      <c r="F89" s="1">
        <v>30.812</v>
      </c>
    </row>
    <row r="90" spans="1:6" ht="15.75">
      <c r="A90" s="1">
        <v>89</v>
      </c>
      <c r="B90" s="2" t="s">
        <v>40</v>
      </c>
      <c r="C90" s="2" t="s">
        <v>100</v>
      </c>
      <c r="D90" s="1" t="s">
        <v>101</v>
      </c>
      <c r="E90" s="3" t="s">
        <v>99</v>
      </c>
      <c r="F90" s="1">
        <v>8.93</v>
      </c>
    </row>
    <row r="91" spans="1:6" ht="15.75">
      <c r="A91" s="1">
        <v>90</v>
      </c>
      <c r="B91" s="2" t="s">
        <v>40</v>
      </c>
      <c r="C91" s="1" t="s">
        <v>141</v>
      </c>
      <c r="D91" s="1" t="s">
        <v>140</v>
      </c>
      <c r="E91" s="3" t="s">
        <v>102</v>
      </c>
      <c r="F91" s="1">
        <v>40.465</v>
      </c>
    </row>
    <row r="92" spans="1:6" ht="15.75">
      <c r="A92" s="1">
        <v>91</v>
      </c>
      <c r="B92" s="2" t="s">
        <v>40</v>
      </c>
      <c r="C92" s="1" t="s">
        <v>141</v>
      </c>
      <c r="D92" s="1" t="s">
        <v>140</v>
      </c>
      <c r="E92" s="3" t="s">
        <v>103</v>
      </c>
      <c r="F92" s="1">
        <v>55.76</v>
      </c>
    </row>
    <row r="93" spans="1:6" ht="15.75">
      <c r="A93" s="1">
        <v>92</v>
      </c>
      <c r="B93" s="2" t="s">
        <v>40</v>
      </c>
      <c r="C93" s="1" t="s">
        <v>141</v>
      </c>
      <c r="D93" s="1" t="s">
        <v>140</v>
      </c>
      <c r="E93" s="3" t="s">
        <v>104</v>
      </c>
      <c r="F93" s="1">
        <v>47.25</v>
      </c>
    </row>
    <row r="94" spans="1:6" ht="15.75">
      <c r="A94" s="1">
        <v>93</v>
      </c>
      <c r="B94" s="2" t="s">
        <v>40</v>
      </c>
      <c r="C94" s="1" t="s">
        <v>141</v>
      </c>
      <c r="D94" s="1" t="s">
        <v>141</v>
      </c>
      <c r="E94" s="3" t="s">
        <v>105</v>
      </c>
      <c r="F94" s="1">
        <v>20.261</v>
      </c>
    </row>
    <row r="95" spans="1:6" ht="15.75">
      <c r="A95" s="1">
        <v>94</v>
      </c>
      <c r="B95" s="2" t="s">
        <v>40</v>
      </c>
      <c r="C95" s="1" t="s">
        <v>141</v>
      </c>
      <c r="D95" s="1" t="s">
        <v>141</v>
      </c>
      <c r="E95" s="3" t="s">
        <v>106</v>
      </c>
      <c r="F95" s="1">
        <v>10.091</v>
      </c>
    </row>
    <row r="96" spans="1:6" ht="15.75">
      <c r="A96" s="1">
        <v>95</v>
      </c>
      <c r="B96" s="2" t="s">
        <v>40</v>
      </c>
      <c r="C96" s="1" t="s">
        <v>141</v>
      </c>
      <c r="D96" s="1" t="s">
        <v>141</v>
      </c>
      <c r="E96" s="3" t="s">
        <v>107</v>
      </c>
      <c r="F96" s="1">
        <v>2.823</v>
      </c>
    </row>
    <row r="97" spans="1:6" ht="15.75">
      <c r="A97" s="1">
        <v>96</v>
      </c>
      <c r="B97" s="2" t="s">
        <v>40</v>
      </c>
      <c r="C97" s="1" t="s">
        <v>141</v>
      </c>
      <c r="D97" s="1" t="s">
        <v>141</v>
      </c>
      <c r="E97" s="3" t="s">
        <v>108</v>
      </c>
      <c r="F97" s="1">
        <v>14.93</v>
      </c>
    </row>
    <row r="98" spans="1:6" ht="15.75">
      <c r="A98" s="1">
        <v>97</v>
      </c>
      <c r="B98" s="2" t="s">
        <v>40</v>
      </c>
      <c r="C98" s="1" t="s">
        <v>141</v>
      </c>
      <c r="D98" s="1" t="s">
        <v>140</v>
      </c>
      <c r="E98" s="3" t="s">
        <v>109</v>
      </c>
      <c r="F98" s="1">
        <v>7.815</v>
      </c>
    </row>
    <row r="99" spans="1:6" ht="15.75">
      <c r="A99" s="1">
        <v>98</v>
      </c>
      <c r="B99" s="2" t="s">
        <v>40</v>
      </c>
      <c r="C99" s="1" t="s">
        <v>141</v>
      </c>
      <c r="D99" s="1" t="s">
        <v>141</v>
      </c>
      <c r="E99" s="3" t="s">
        <v>110</v>
      </c>
      <c r="F99" s="1">
        <v>14.213</v>
      </c>
    </row>
    <row r="100" spans="1:6" ht="15.75">
      <c r="A100" s="1">
        <v>99</v>
      </c>
      <c r="B100" s="2" t="s">
        <v>40</v>
      </c>
      <c r="C100" s="1" t="s">
        <v>141</v>
      </c>
      <c r="D100" s="1" t="s">
        <v>141</v>
      </c>
      <c r="E100" s="3" t="s">
        <v>111</v>
      </c>
      <c r="F100" s="1">
        <v>16.832</v>
      </c>
    </row>
    <row r="101" spans="1:6" ht="15.75">
      <c r="A101" s="1">
        <v>100</v>
      </c>
      <c r="B101" s="2" t="s">
        <v>40</v>
      </c>
      <c r="C101" s="1" t="s">
        <v>141</v>
      </c>
      <c r="D101" s="1" t="s">
        <v>141</v>
      </c>
      <c r="E101" s="3" t="s">
        <v>112</v>
      </c>
      <c r="F101" s="1">
        <v>11.544</v>
      </c>
    </row>
    <row r="102" spans="1:6" ht="15.75">
      <c r="A102" s="1">
        <v>101</v>
      </c>
      <c r="B102" s="2" t="s">
        <v>40</v>
      </c>
      <c r="C102" s="1" t="s">
        <v>141</v>
      </c>
      <c r="D102" s="1" t="s">
        <v>141</v>
      </c>
      <c r="E102" s="3" t="s">
        <v>113</v>
      </c>
      <c r="F102" s="1">
        <v>0.902</v>
      </c>
    </row>
    <row r="103" spans="1:6" ht="15.75">
      <c r="A103" s="1">
        <v>102</v>
      </c>
      <c r="B103" s="2" t="s">
        <v>40</v>
      </c>
      <c r="C103" s="1" t="s">
        <v>141</v>
      </c>
      <c r="D103" s="1" t="s">
        <v>140</v>
      </c>
      <c r="E103" s="3" t="s">
        <v>114</v>
      </c>
      <c r="F103" s="1">
        <v>17.072</v>
      </c>
    </row>
    <row r="104" spans="1:6" ht="15.75">
      <c r="A104" s="1">
        <v>103</v>
      </c>
      <c r="B104" s="2" t="s">
        <v>40</v>
      </c>
      <c r="C104" s="1" t="s">
        <v>141</v>
      </c>
      <c r="D104" s="1" t="s">
        <v>140</v>
      </c>
      <c r="E104" s="3" t="s">
        <v>115</v>
      </c>
      <c r="F104" s="1">
        <v>22.753</v>
      </c>
    </row>
    <row r="105" spans="1:6" ht="15.75">
      <c r="A105" s="1">
        <v>104</v>
      </c>
      <c r="B105" s="2" t="s">
        <v>40</v>
      </c>
      <c r="C105" s="1" t="s">
        <v>141</v>
      </c>
      <c r="D105" s="1" t="s">
        <v>140</v>
      </c>
      <c r="E105" s="3" t="s">
        <v>116</v>
      </c>
      <c r="F105" s="1">
        <v>27.608</v>
      </c>
    </row>
    <row r="106" spans="1:6" ht="15.75">
      <c r="A106" s="1">
        <v>105</v>
      </c>
      <c r="B106" s="2" t="s">
        <v>40</v>
      </c>
      <c r="C106" s="1" t="s">
        <v>141</v>
      </c>
      <c r="D106" s="1" t="s">
        <v>141</v>
      </c>
      <c r="E106" s="3" t="s">
        <v>117</v>
      </c>
      <c r="F106" s="1">
        <v>25.443</v>
      </c>
    </row>
    <row r="107" spans="1:6" ht="15.75">
      <c r="A107" s="1">
        <v>106</v>
      </c>
      <c r="B107" s="2" t="s">
        <v>40</v>
      </c>
      <c r="C107" s="1" t="s">
        <v>141</v>
      </c>
      <c r="D107" s="1" t="s">
        <v>141</v>
      </c>
      <c r="E107" s="3" t="s">
        <v>118</v>
      </c>
      <c r="F107" s="1">
        <v>27.53</v>
      </c>
    </row>
    <row r="108" spans="1:6" ht="15.75">
      <c r="A108" s="1">
        <v>107</v>
      </c>
      <c r="B108" s="2" t="s">
        <v>40</v>
      </c>
      <c r="C108" s="1" t="s">
        <v>141</v>
      </c>
      <c r="D108" s="1" t="s">
        <v>140</v>
      </c>
      <c r="E108" s="3" t="s">
        <v>119</v>
      </c>
      <c r="F108" s="1">
        <v>23.215</v>
      </c>
    </row>
    <row r="109" spans="1:6" ht="15.75">
      <c r="A109" s="1">
        <v>108</v>
      </c>
      <c r="B109" s="2" t="s">
        <v>40</v>
      </c>
      <c r="C109" s="1" t="s">
        <v>141</v>
      </c>
      <c r="D109" s="1" t="s">
        <v>140</v>
      </c>
      <c r="E109" s="3" t="s">
        <v>120</v>
      </c>
      <c r="F109" s="1">
        <v>31.752</v>
      </c>
    </row>
    <row r="110" spans="1:6" ht="15.75">
      <c r="A110" s="1">
        <v>109</v>
      </c>
      <c r="B110" s="2" t="s">
        <v>40</v>
      </c>
      <c r="C110" s="1" t="s">
        <v>141</v>
      </c>
      <c r="D110" s="1" t="s">
        <v>140</v>
      </c>
      <c r="E110" s="3" t="s">
        <v>121</v>
      </c>
      <c r="F110" s="1">
        <v>11.22</v>
      </c>
    </row>
    <row r="111" spans="1:6" ht="15.75">
      <c r="A111" s="1">
        <v>110</v>
      </c>
      <c r="B111" s="2" t="s">
        <v>40</v>
      </c>
      <c r="C111" s="1" t="s">
        <v>141</v>
      </c>
      <c r="D111" s="1" t="s">
        <v>140</v>
      </c>
      <c r="E111" s="3" t="s">
        <v>122</v>
      </c>
      <c r="F111" s="1">
        <v>5.033</v>
      </c>
    </row>
    <row r="112" spans="1:6" ht="15.75">
      <c r="A112" s="1">
        <v>111</v>
      </c>
      <c r="B112" s="2" t="s">
        <v>40</v>
      </c>
      <c r="C112" s="1" t="s">
        <v>141</v>
      </c>
      <c r="D112" s="1" t="s">
        <v>141</v>
      </c>
      <c r="E112" s="3" t="s">
        <v>123</v>
      </c>
      <c r="F112" s="1">
        <v>11.022</v>
      </c>
    </row>
    <row r="113" spans="1:6" ht="15.75">
      <c r="A113" s="1">
        <v>112</v>
      </c>
      <c r="B113" s="2" t="s">
        <v>40</v>
      </c>
      <c r="C113" s="1" t="s">
        <v>141</v>
      </c>
      <c r="D113" s="1" t="s">
        <v>141</v>
      </c>
      <c r="E113" s="3" t="s">
        <v>124</v>
      </c>
      <c r="F113" s="1">
        <v>15.872</v>
      </c>
    </row>
    <row r="114" spans="1:6" ht="15.75">
      <c r="A114" s="1">
        <v>113</v>
      </c>
      <c r="B114" s="2" t="s">
        <v>40</v>
      </c>
      <c r="C114" s="1" t="s">
        <v>141</v>
      </c>
      <c r="D114" s="1" t="s">
        <v>141</v>
      </c>
      <c r="E114" s="3" t="s">
        <v>125</v>
      </c>
      <c r="F114" s="1">
        <v>8.423</v>
      </c>
    </row>
    <row r="115" spans="1:6" ht="15.75">
      <c r="A115" s="1">
        <v>114</v>
      </c>
      <c r="B115" s="2" t="s">
        <v>40</v>
      </c>
      <c r="C115" s="1" t="s">
        <v>141</v>
      </c>
      <c r="D115" s="1" t="s">
        <v>140</v>
      </c>
      <c r="E115" s="3" t="s">
        <v>126</v>
      </c>
      <c r="F115" s="1">
        <v>29.961</v>
      </c>
    </row>
    <row r="116" spans="1:6" ht="15.75">
      <c r="A116" s="1">
        <v>115</v>
      </c>
      <c r="B116" s="2" t="s">
        <v>40</v>
      </c>
      <c r="C116" s="1" t="s">
        <v>141</v>
      </c>
      <c r="D116" s="1" t="s">
        <v>140</v>
      </c>
      <c r="E116" s="3" t="s">
        <v>127</v>
      </c>
      <c r="F116" s="1">
        <v>16.855</v>
      </c>
    </row>
    <row r="117" spans="1:6" ht="15.75">
      <c r="A117" s="1">
        <v>116</v>
      </c>
      <c r="B117" s="2" t="s">
        <v>40</v>
      </c>
      <c r="C117" s="1" t="s">
        <v>141</v>
      </c>
      <c r="D117" s="6" t="s">
        <v>141</v>
      </c>
      <c r="E117" s="3" t="s">
        <v>128</v>
      </c>
      <c r="F117" s="1">
        <v>23.735</v>
      </c>
    </row>
    <row r="118" spans="1:6" ht="15.75">
      <c r="A118" s="1">
        <v>117</v>
      </c>
      <c r="B118" s="2" t="s">
        <v>40</v>
      </c>
      <c r="C118" s="1" t="s">
        <v>141</v>
      </c>
      <c r="D118" s="1" t="s">
        <v>140</v>
      </c>
      <c r="E118" s="3" t="s">
        <v>129</v>
      </c>
      <c r="F118" s="1">
        <v>29.571</v>
      </c>
    </row>
    <row r="119" spans="1:6" ht="15.75">
      <c r="A119" s="1">
        <v>118</v>
      </c>
      <c r="B119" s="2" t="s">
        <v>40</v>
      </c>
      <c r="C119" s="1" t="s">
        <v>141</v>
      </c>
      <c r="D119" s="1" t="s">
        <v>140</v>
      </c>
      <c r="E119" s="3" t="s">
        <v>130</v>
      </c>
      <c r="F119" s="1">
        <v>29.336</v>
      </c>
    </row>
    <row r="120" spans="1:6" ht="15.75">
      <c r="A120" s="1">
        <v>119</v>
      </c>
      <c r="B120" s="2" t="s">
        <v>40</v>
      </c>
      <c r="C120" s="1" t="s">
        <v>141</v>
      </c>
      <c r="D120" s="1" t="s">
        <v>140</v>
      </c>
      <c r="E120" s="3" t="s">
        <v>131</v>
      </c>
      <c r="F120" s="1">
        <v>26.765</v>
      </c>
    </row>
    <row r="121" spans="1:6" ht="15.75">
      <c r="A121" s="1">
        <v>120</v>
      </c>
      <c r="B121" s="2" t="s">
        <v>40</v>
      </c>
      <c r="C121" s="1" t="s">
        <v>141</v>
      </c>
      <c r="D121" s="1" t="s">
        <v>141</v>
      </c>
      <c r="E121" s="3" t="s">
        <v>132</v>
      </c>
      <c r="F121" s="1">
        <v>15.683</v>
      </c>
    </row>
    <row r="122" spans="1:6" ht="15.75">
      <c r="A122" s="1">
        <v>121</v>
      </c>
      <c r="B122" s="2" t="s">
        <v>40</v>
      </c>
      <c r="C122" s="1" t="s">
        <v>141</v>
      </c>
      <c r="D122" s="1" t="s">
        <v>141</v>
      </c>
      <c r="E122" s="3" t="s">
        <v>133</v>
      </c>
      <c r="F122" s="1">
        <v>17.78</v>
      </c>
    </row>
    <row r="123" spans="1:6" ht="15.75">
      <c r="A123" s="1">
        <v>122</v>
      </c>
      <c r="B123" s="2" t="s">
        <v>40</v>
      </c>
      <c r="C123" s="1" t="s">
        <v>141</v>
      </c>
      <c r="D123" s="1" t="s">
        <v>140</v>
      </c>
      <c r="E123" s="3" t="s">
        <v>134</v>
      </c>
      <c r="F123" s="1">
        <v>12.28</v>
      </c>
    </row>
    <row r="124" spans="1:6" ht="15.75">
      <c r="A124" s="1">
        <v>123</v>
      </c>
      <c r="B124" s="2" t="s">
        <v>40</v>
      </c>
      <c r="C124" s="1" t="s">
        <v>141</v>
      </c>
      <c r="D124" s="1" t="s">
        <v>141</v>
      </c>
      <c r="E124" s="3" t="s">
        <v>135</v>
      </c>
      <c r="F124" s="1">
        <v>13.628</v>
      </c>
    </row>
    <row r="125" spans="1:6" ht="15.75">
      <c r="A125" s="1">
        <v>124</v>
      </c>
      <c r="B125" s="2" t="s">
        <v>40</v>
      </c>
      <c r="C125" s="1" t="s">
        <v>141</v>
      </c>
      <c r="D125" s="1" t="s">
        <v>141</v>
      </c>
      <c r="E125" s="3" t="s">
        <v>136</v>
      </c>
      <c r="F125" s="1">
        <v>12.362</v>
      </c>
    </row>
    <row r="126" spans="1:6" ht="15.75">
      <c r="A126" s="1">
        <v>125</v>
      </c>
      <c r="B126" s="2" t="s">
        <v>40</v>
      </c>
      <c r="C126" s="1" t="s">
        <v>141</v>
      </c>
      <c r="D126" s="1" t="s">
        <v>141</v>
      </c>
      <c r="E126" s="3" t="s">
        <v>137</v>
      </c>
      <c r="F126" s="1">
        <v>8.12</v>
      </c>
    </row>
    <row r="127" spans="1:6" ht="15.75">
      <c r="A127" s="1">
        <v>126</v>
      </c>
      <c r="B127" s="2" t="s">
        <v>40</v>
      </c>
      <c r="C127" s="1" t="s">
        <v>141</v>
      </c>
      <c r="D127" s="1" t="s">
        <v>140</v>
      </c>
      <c r="E127" s="3" t="s">
        <v>138</v>
      </c>
      <c r="F127" s="1">
        <v>25.813</v>
      </c>
    </row>
    <row r="128" spans="1:6" ht="15.75">
      <c r="A128" s="1">
        <v>127</v>
      </c>
      <c r="B128" s="2" t="s">
        <v>40</v>
      </c>
      <c r="C128" s="1" t="s">
        <v>141</v>
      </c>
      <c r="D128" s="1" t="s">
        <v>141</v>
      </c>
      <c r="E128" s="3" t="s">
        <v>139</v>
      </c>
      <c r="F128" s="1">
        <v>0.651</v>
      </c>
    </row>
    <row r="129" spans="1:6" ht="15.75">
      <c r="A129" s="1">
        <v>128</v>
      </c>
      <c r="B129" s="2" t="s">
        <v>40</v>
      </c>
      <c r="C129" s="2" t="s">
        <v>173</v>
      </c>
      <c r="D129" s="1" t="s">
        <v>174</v>
      </c>
      <c r="E129" s="3" t="s">
        <v>142</v>
      </c>
      <c r="F129" s="1">
        <v>12.771</v>
      </c>
    </row>
    <row r="130" spans="1:6" ht="15.75">
      <c r="A130" s="1">
        <v>129</v>
      </c>
      <c r="B130" s="2" t="s">
        <v>40</v>
      </c>
      <c r="C130" s="2" t="s">
        <v>173</v>
      </c>
      <c r="D130" s="1" t="s">
        <v>175</v>
      </c>
      <c r="E130" s="3" t="s">
        <v>143</v>
      </c>
      <c r="F130" s="1">
        <v>15.741</v>
      </c>
    </row>
    <row r="131" spans="1:6" ht="15.75">
      <c r="A131" s="1">
        <v>130</v>
      </c>
      <c r="B131" s="2" t="s">
        <v>40</v>
      </c>
      <c r="C131" s="2" t="s">
        <v>173</v>
      </c>
      <c r="D131" s="1" t="s">
        <v>175</v>
      </c>
      <c r="E131" s="3" t="s">
        <v>144</v>
      </c>
      <c r="F131" s="1">
        <v>20.591</v>
      </c>
    </row>
    <row r="132" spans="1:6" ht="15.75">
      <c r="A132" s="1">
        <v>131</v>
      </c>
      <c r="B132" s="2" t="s">
        <v>40</v>
      </c>
      <c r="C132" s="2" t="s">
        <v>173</v>
      </c>
      <c r="D132" s="1" t="s">
        <v>175</v>
      </c>
      <c r="E132" s="3" t="s">
        <v>145</v>
      </c>
      <c r="F132" s="1">
        <v>28.198</v>
      </c>
    </row>
    <row r="133" spans="1:6" ht="15.75">
      <c r="A133" s="1">
        <v>132</v>
      </c>
      <c r="B133" s="2" t="s">
        <v>40</v>
      </c>
      <c r="C133" s="2" t="s">
        <v>173</v>
      </c>
      <c r="D133" s="1" t="s">
        <v>175</v>
      </c>
      <c r="E133" s="3" t="s">
        <v>146</v>
      </c>
      <c r="F133" s="1">
        <v>36.321</v>
      </c>
    </row>
    <row r="134" spans="1:6" ht="15.75">
      <c r="A134" s="1">
        <v>133</v>
      </c>
      <c r="B134" s="2" t="s">
        <v>40</v>
      </c>
      <c r="C134" s="2" t="s">
        <v>173</v>
      </c>
      <c r="D134" s="1" t="s">
        <v>175</v>
      </c>
      <c r="E134" s="3" t="s">
        <v>147</v>
      </c>
      <c r="F134" s="1">
        <v>1.243</v>
      </c>
    </row>
    <row r="135" spans="1:6" ht="15.75">
      <c r="A135" s="1">
        <v>134</v>
      </c>
      <c r="B135" s="2" t="s">
        <v>40</v>
      </c>
      <c r="C135" s="2" t="s">
        <v>173</v>
      </c>
      <c r="D135" s="1" t="s">
        <v>174</v>
      </c>
      <c r="E135" s="3" t="s">
        <v>148</v>
      </c>
      <c r="F135" s="1">
        <v>3.461</v>
      </c>
    </row>
    <row r="136" spans="1:6" ht="15.75">
      <c r="A136" s="1">
        <v>135</v>
      </c>
      <c r="B136" s="2" t="s">
        <v>40</v>
      </c>
      <c r="C136" s="2" t="s">
        <v>173</v>
      </c>
      <c r="D136" s="1" t="s">
        <v>174</v>
      </c>
      <c r="E136" s="3" t="s">
        <v>149</v>
      </c>
      <c r="F136" s="1">
        <v>6.901</v>
      </c>
    </row>
    <row r="137" spans="1:6" ht="15.75">
      <c r="A137" s="1">
        <v>136</v>
      </c>
      <c r="B137" s="2" t="s">
        <v>40</v>
      </c>
      <c r="C137" s="2" t="s">
        <v>173</v>
      </c>
      <c r="D137" s="1" t="s">
        <v>175</v>
      </c>
      <c r="E137" s="3" t="s">
        <v>150</v>
      </c>
      <c r="F137" s="1">
        <v>29.271</v>
      </c>
    </row>
    <row r="138" spans="1:6" ht="15.75">
      <c r="A138" s="1">
        <v>137</v>
      </c>
      <c r="B138" s="2" t="s">
        <v>40</v>
      </c>
      <c r="C138" s="2" t="s">
        <v>173</v>
      </c>
      <c r="D138" s="1" t="s">
        <v>175</v>
      </c>
      <c r="E138" s="3" t="s">
        <v>151</v>
      </c>
      <c r="F138" s="1">
        <v>14.032</v>
      </c>
    </row>
    <row r="139" spans="1:6" ht="15.75">
      <c r="A139" s="1">
        <v>138</v>
      </c>
      <c r="B139" s="2" t="s">
        <v>40</v>
      </c>
      <c r="C139" s="2" t="s">
        <v>173</v>
      </c>
      <c r="D139" s="1" t="s">
        <v>175</v>
      </c>
      <c r="E139" s="3" t="s">
        <v>152</v>
      </c>
      <c r="F139" s="1">
        <v>1.531</v>
      </c>
    </row>
    <row r="140" spans="1:6" ht="15.75">
      <c r="A140" s="1">
        <v>139</v>
      </c>
      <c r="B140" s="2" t="s">
        <v>40</v>
      </c>
      <c r="C140" s="2" t="s">
        <v>173</v>
      </c>
      <c r="D140" s="1" t="s">
        <v>174</v>
      </c>
      <c r="E140" s="3" t="s">
        <v>153</v>
      </c>
      <c r="F140" s="1">
        <v>19.72</v>
      </c>
    </row>
    <row r="141" spans="1:6" ht="15.75">
      <c r="A141" s="1">
        <v>140</v>
      </c>
      <c r="B141" s="2" t="s">
        <v>40</v>
      </c>
      <c r="C141" s="2" t="s">
        <v>173</v>
      </c>
      <c r="D141" s="1" t="s">
        <v>175</v>
      </c>
      <c r="E141" s="3" t="s">
        <v>154</v>
      </c>
      <c r="F141" s="1">
        <v>16.342</v>
      </c>
    </row>
    <row r="142" spans="1:6" ht="15.75">
      <c r="A142" s="1">
        <v>141</v>
      </c>
      <c r="B142" s="2" t="s">
        <v>40</v>
      </c>
      <c r="C142" s="2" t="s">
        <v>173</v>
      </c>
      <c r="D142" s="1" t="s">
        <v>174</v>
      </c>
      <c r="E142" s="3" t="s">
        <v>155</v>
      </c>
      <c r="F142" s="1">
        <v>27.361</v>
      </c>
    </row>
    <row r="143" spans="1:6" ht="15.75">
      <c r="A143" s="1">
        <v>142</v>
      </c>
      <c r="B143" s="2" t="s">
        <v>40</v>
      </c>
      <c r="C143" s="2" t="s">
        <v>173</v>
      </c>
      <c r="D143" s="1" t="s">
        <v>175</v>
      </c>
      <c r="E143" s="3" t="s">
        <v>35</v>
      </c>
      <c r="F143" s="1">
        <v>18.552</v>
      </c>
    </row>
    <row r="144" spans="1:6" ht="15.75">
      <c r="A144" s="1">
        <v>143</v>
      </c>
      <c r="B144" s="2" t="s">
        <v>40</v>
      </c>
      <c r="C144" s="2" t="s">
        <v>173</v>
      </c>
      <c r="D144" s="1" t="s">
        <v>175</v>
      </c>
      <c r="E144" s="3" t="s">
        <v>156</v>
      </c>
      <c r="F144" s="1">
        <v>17.151</v>
      </c>
    </row>
    <row r="145" spans="1:6" ht="15.75">
      <c r="A145" s="1">
        <v>144</v>
      </c>
      <c r="B145" s="2" t="s">
        <v>40</v>
      </c>
      <c r="C145" s="2" t="s">
        <v>173</v>
      </c>
      <c r="D145" s="1" t="s">
        <v>175</v>
      </c>
      <c r="E145" s="3" t="s">
        <v>157</v>
      </c>
      <c r="F145" s="1">
        <v>15.871</v>
      </c>
    </row>
    <row r="146" spans="1:6" ht="15.75">
      <c r="A146" s="1">
        <v>145</v>
      </c>
      <c r="B146" s="2" t="s">
        <v>40</v>
      </c>
      <c r="C146" s="2" t="s">
        <v>173</v>
      </c>
      <c r="D146" s="1" t="s">
        <v>175</v>
      </c>
      <c r="E146" s="3" t="s">
        <v>158</v>
      </c>
      <c r="F146" s="1">
        <v>5.541</v>
      </c>
    </row>
    <row r="147" spans="1:6" ht="15.75">
      <c r="A147" s="1">
        <v>146</v>
      </c>
      <c r="B147" s="2" t="s">
        <v>40</v>
      </c>
      <c r="C147" s="2" t="s">
        <v>173</v>
      </c>
      <c r="D147" s="1" t="s">
        <v>174</v>
      </c>
      <c r="E147" s="3" t="s">
        <v>159</v>
      </c>
      <c r="F147" s="1">
        <v>8.485</v>
      </c>
    </row>
    <row r="148" spans="1:6" ht="15.75">
      <c r="A148" s="1">
        <v>147</v>
      </c>
      <c r="B148" s="2" t="s">
        <v>40</v>
      </c>
      <c r="C148" s="2" t="s">
        <v>173</v>
      </c>
      <c r="D148" s="1" t="s">
        <v>174</v>
      </c>
      <c r="E148" s="3" t="s">
        <v>160</v>
      </c>
      <c r="F148" s="1">
        <v>11.362</v>
      </c>
    </row>
    <row r="149" spans="1:6" ht="15.75">
      <c r="A149" s="1">
        <v>148</v>
      </c>
      <c r="B149" s="2" t="s">
        <v>40</v>
      </c>
      <c r="C149" s="2" t="s">
        <v>173</v>
      </c>
      <c r="D149" s="1" t="s">
        <v>175</v>
      </c>
      <c r="E149" s="3" t="s">
        <v>161</v>
      </c>
      <c r="F149" s="1">
        <v>34.952</v>
      </c>
    </row>
    <row r="150" spans="1:6" ht="15.75">
      <c r="A150" s="1">
        <v>149</v>
      </c>
      <c r="B150" s="2" t="s">
        <v>40</v>
      </c>
      <c r="C150" s="2" t="s">
        <v>173</v>
      </c>
      <c r="D150" s="1" t="s">
        <v>174</v>
      </c>
      <c r="E150" s="3" t="s">
        <v>162</v>
      </c>
      <c r="F150" s="1">
        <v>1.535</v>
      </c>
    </row>
    <row r="151" spans="1:6" ht="15.75">
      <c r="A151" s="1">
        <v>150</v>
      </c>
      <c r="B151" s="2" t="s">
        <v>40</v>
      </c>
      <c r="C151" s="2" t="s">
        <v>173</v>
      </c>
      <c r="D151" s="1" t="s">
        <v>175</v>
      </c>
      <c r="E151" s="3" t="s">
        <v>163</v>
      </c>
      <c r="F151" s="1">
        <v>33.182</v>
      </c>
    </row>
    <row r="152" spans="1:6" ht="15.75">
      <c r="A152" s="1">
        <v>151</v>
      </c>
      <c r="B152" s="2" t="s">
        <v>40</v>
      </c>
      <c r="C152" s="2" t="s">
        <v>173</v>
      </c>
      <c r="D152" s="1" t="s">
        <v>174</v>
      </c>
      <c r="E152" s="3" t="s">
        <v>164</v>
      </c>
      <c r="F152" s="1">
        <v>15.211</v>
      </c>
    </row>
    <row r="153" spans="1:6" ht="15.75">
      <c r="A153" s="1">
        <v>152</v>
      </c>
      <c r="B153" s="2" t="s">
        <v>40</v>
      </c>
      <c r="C153" s="2" t="s">
        <v>173</v>
      </c>
      <c r="D153" s="1" t="s">
        <v>175</v>
      </c>
      <c r="E153" s="3" t="s">
        <v>165</v>
      </c>
      <c r="F153" s="1">
        <v>22.941</v>
      </c>
    </row>
    <row r="154" spans="1:6" ht="15.75">
      <c r="A154" s="1">
        <v>153</v>
      </c>
      <c r="B154" s="2" t="s">
        <v>40</v>
      </c>
      <c r="C154" s="2" t="s">
        <v>173</v>
      </c>
      <c r="D154" s="1" t="s">
        <v>174</v>
      </c>
      <c r="E154" s="3" t="s">
        <v>166</v>
      </c>
      <c r="F154" s="1">
        <v>25.58</v>
      </c>
    </row>
    <row r="155" spans="1:6" ht="15.75">
      <c r="A155" s="1">
        <v>154</v>
      </c>
      <c r="B155" s="2" t="s">
        <v>40</v>
      </c>
      <c r="C155" s="2" t="s">
        <v>173</v>
      </c>
      <c r="D155" s="1" t="s">
        <v>175</v>
      </c>
      <c r="E155" s="3" t="s">
        <v>167</v>
      </c>
      <c r="F155" s="1">
        <v>37.516</v>
      </c>
    </row>
    <row r="156" spans="1:6" ht="15.75">
      <c r="A156" s="1">
        <v>155</v>
      </c>
      <c r="B156" s="2" t="s">
        <v>40</v>
      </c>
      <c r="C156" s="2" t="s">
        <v>173</v>
      </c>
      <c r="D156" s="1" t="s">
        <v>175</v>
      </c>
      <c r="E156" s="3" t="s">
        <v>168</v>
      </c>
      <c r="F156" s="1">
        <v>5.551</v>
      </c>
    </row>
    <row r="157" spans="1:6" ht="15.75">
      <c r="A157" s="1">
        <v>156</v>
      </c>
      <c r="B157" s="2" t="s">
        <v>40</v>
      </c>
      <c r="C157" s="2" t="s">
        <v>173</v>
      </c>
      <c r="D157" s="1" t="s">
        <v>174</v>
      </c>
      <c r="E157" s="3" t="s">
        <v>169</v>
      </c>
      <c r="F157" s="1">
        <v>23.992</v>
      </c>
    </row>
    <row r="158" spans="1:6" ht="15.75">
      <c r="A158" s="1">
        <v>157</v>
      </c>
      <c r="B158" s="2" t="s">
        <v>40</v>
      </c>
      <c r="C158" s="2" t="s">
        <v>173</v>
      </c>
      <c r="D158" s="1" t="s">
        <v>174</v>
      </c>
      <c r="E158" s="3" t="s">
        <v>170</v>
      </c>
      <c r="F158" s="1">
        <v>32.912</v>
      </c>
    </row>
    <row r="159" spans="1:6" ht="15.75">
      <c r="A159" s="1">
        <v>158</v>
      </c>
      <c r="B159" s="2" t="s">
        <v>40</v>
      </c>
      <c r="C159" s="2" t="s">
        <v>173</v>
      </c>
      <c r="D159" s="1" t="s">
        <v>174</v>
      </c>
      <c r="E159" s="3" t="s">
        <v>171</v>
      </c>
      <c r="F159" s="1">
        <v>27.121</v>
      </c>
    </row>
    <row r="160" spans="1:6" ht="15.75">
      <c r="A160" s="1">
        <v>159</v>
      </c>
      <c r="B160" s="2" t="s">
        <v>40</v>
      </c>
      <c r="C160" s="2" t="s">
        <v>173</v>
      </c>
      <c r="D160" s="1" t="s">
        <v>174</v>
      </c>
      <c r="E160" s="3" t="s">
        <v>172</v>
      </c>
      <c r="F160" s="1">
        <v>34.851</v>
      </c>
    </row>
    <row r="161" spans="1:6" ht="15.75">
      <c r="A161" s="1">
        <v>160</v>
      </c>
      <c r="B161" s="2" t="s">
        <v>40</v>
      </c>
      <c r="C161" s="1" t="s">
        <v>177</v>
      </c>
      <c r="D161" s="1" t="s">
        <v>176</v>
      </c>
      <c r="E161" s="3" t="s">
        <v>178</v>
      </c>
      <c r="F161" s="1">
        <v>30.975</v>
      </c>
    </row>
    <row r="162" spans="1:6" ht="15.75">
      <c r="A162" s="1">
        <v>161</v>
      </c>
      <c r="B162" s="2" t="s">
        <v>40</v>
      </c>
      <c r="C162" s="1" t="s">
        <v>177</v>
      </c>
      <c r="D162" s="1" t="s">
        <v>177</v>
      </c>
      <c r="E162" s="3" t="s">
        <v>179</v>
      </c>
      <c r="F162" s="1">
        <v>15.692</v>
      </c>
    </row>
    <row r="163" spans="1:6" ht="15.75">
      <c r="A163" s="1">
        <v>162</v>
      </c>
      <c r="B163" s="2" t="s">
        <v>40</v>
      </c>
      <c r="C163" s="1" t="s">
        <v>177</v>
      </c>
      <c r="D163" s="1" t="s">
        <v>176</v>
      </c>
      <c r="E163" s="3" t="s">
        <v>180</v>
      </c>
      <c r="F163" s="1">
        <v>18.963</v>
      </c>
    </row>
    <row r="164" spans="1:6" ht="15.75">
      <c r="A164" s="1">
        <v>163</v>
      </c>
      <c r="B164" s="2" t="s">
        <v>40</v>
      </c>
      <c r="C164" s="1" t="s">
        <v>177</v>
      </c>
      <c r="D164" s="1" t="s">
        <v>176</v>
      </c>
      <c r="E164" s="3" t="s">
        <v>181</v>
      </c>
      <c r="F164" s="1">
        <v>38.47</v>
      </c>
    </row>
    <row r="165" spans="1:6" ht="15.75">
      <c r="A165" s="1">
        <v>164</v>
      </c>
      <c r="B165" s="2" t="s">
        <v>40</v>
      </c>
      <c r="C165" s="1" t="s">
        <v>177</v>
      </c>
      <c r="D165" s="1" t="s">
        <v>177</v>
      </c>
      <c r="E165" s="3" t="s">
        <v>182</v>
      </c>
      <c r="F165" s="1">
        <v>16.142</v>
      </c>
    </row>
    <row r="166" spans="1:6" ht="15.75">
      <c r="A166" s="1">
        <v>165</v>
      </c>
      <c r="B166" s="2" t="s">
        <v>40</v>
      </c>
      <c r="C166" s="1" t="s">
        <v>177</v>
      </c>
      <c r="D166" s="1" t="s">
        <v>177</v>
      </c>
      <c r="E166" s="3" t="s">
        <v>183</v>
      </c>
      <c r="F166" s="1">
        <v>2.535</v>
      </c>
    </row>
    <row r="167" spans="1:6" ht="15.75">
      <c r="A167" s="1">
        <v>166</v>
      </c>
      <c r="B167" s="2" t="s">
        <v>40</v>
      </c>
      <c r="C167" s="1" t="s">
        <v>177</v>
      </c>
      <c r="D167" s="1" t="s">
        <v>176</v>
      </c>
      <c r="E167" s="3" t="s">
        <v>184</v>
      </c>
      <c r="F167" s="1">
        <v>3.165</v>
      </c>
    </row>
    <row r="168" spans="1:6" ht="15.75">
      <c r="A168" s="1">
        <v>167</v>
      </c>
      <c r="B168" s="2" t="s">
        <v>40</v>
      </c>
      <c r="C168" s="1" t="s">
        <v>177</v>
      </c>
      <c r="D168" s="1" t="s">
        <v>176</v>
      </c>
      <c r="E168" s="3" t="s">
        <v>185</v>
      </c>
      <c r="F168" s="1">
        <v>10.75</v>
      </c>
    </row>
    <row r="169" spans="1:6" ht="15.75">
      <c r="A169" s="1">
        <v>168</v>
      </c>
      <c r="B169" s="2" t="s">
        <v>40</v>
      </c>
      <c r="C169" s="1" t="s">
        <v>177</v>
      </c>
      <c r="D169" s="1" t="s">
        <v>177</v>
      </c>
      <c r="E169" s="3" t="s">
        <v>186</v>
      </c>
      <c r="F169" s="1">
        <v>7.032</v>
      </c>
    </row>
    <row r="170" spans="1:6" ht="15.75">
      <c r="A170" s="1">
        <v>169</v>
      </c>
      <c r="B170" s="2" t="s">
        <v>40</v>
      </c>
      <c r="C170" s="1" t="s">
        <v>177</v>
      </c>
      <c r="D170" s="1" t="s">
        <v>177</v>
      </c>
      <c r="E170" s="3" t="s">
        <v>187</v>
      </c>
      <c r="F170" s="1">
        <v>7.086</v>
      </c>
    </row>
    <row r="171" spans="1:6" ht="15.75">
      <c r="A171" s="1">
        <v>170</v>
      </c>
      <c r="B171" s="2" t="s">
        <v>40</v>
      </c>
      <c r="C171" s="1" t="s">
        <v>177</v>
      </c>
      <c r="D171" s="1" t="s">
        <v>176</v>
      </c>
      <c r="E171" s="3" t="s">
        <v>188</v>
      </c>
      <c r="F171" s="1">
        <v>7.54</v>
      </c>
    </row>
    <row r="172" spans="1:6" ht="15.75">
      <c r="A172" s="1">
        <v>171</v>
      </c>
      <c r="B172" s="2" t="s">
        <v>40</v>
      </c>
      <c r="C172" s="1" t="s">
        <v>177</v>
      </c>
      <c r="D172" s="1" t="s">
        <v>176</v>
      </c>
      <c r="E172" s="3" t="s">
        <v>189</v>
      </c>
      <c r="F172" s="1">
        <v>37.395</v>
      </c>
    </row>
    <row r="173" spans="1:6" ht="15.75">
      <c r="A173" s="1">
        <v>172</v>
      </c>
      <c r="B173" s="2" t="s">
        <v>40</v>
      </c>
      <c r="C173" s="1" t="s">
        <v>177</v>
      </c>
      <c r="D173" s="1" t="s">
        <v>177</v>
      </c>
      <c r="E173" s="3" t="s">
        <v>190</v>
      </c>
      <c r="F173" s="1">
        <v>17.276</v>
      </c>
    </row>
    <row r="174" spans="1:6" ht="15.75">
      <c r="A174" s="1">
        <v>173</v>
      </c>
      <c r="B174" s="2" t="s">
        <v>40</v>
      </c>
      <c r="C174" s="1" t="s">
        <v>177</v>
      </c>
      <c r="D174" s="1" t="s">
        <v>176</v>
      </c>
      <c r="E174" s="3" t="s">
        <v>191</v>
      </c>
      <c r="F174" s="1">
        <v>13.089</v>
      </c>
    </row>
    <row r="175" spans="1:6" ht="15.75">
      <c r="A175" s="1">
        <v>174</v>
      </c>
      <c r="B175" s="2" t="s">
        <v>40</v>
      </c>
      <c r="C175" s="1" t="s">
        <v>177</v>
      </c>
      <c r="D175" s="1" t="s">
        <v>176</v>
      </c>
      <c r="E175" s="3" t="s">
        <v>192</v>
      </c>
      <c r="F175" s="1">
        <v>14.469</v>
      </c>
    </row>
    <row r="176" spans="1:6" ht="15.75">
      <c r="A176" s="1">
        <v>175</v>
      </c>
      <c r="B176" s="2" t="s">
        <v>40</v>
      </c>
      <c r="C176" s="1" t="s">
        <v>177</v>
      </c>
      <c r="D176" s="1" t="s">
        <v>176</v>
      </c>
      <c r="E176" s="3" t="s">
        <v>193</v>
      </c>
      <c r="F176" s="1">
        <v>7.141</v>
      </c>
    </row>
    <row r="177" spans="1:6" ht="15.75">
      <c r="A177" s="1">
        <v>176</v>
      </c>
      <c r="B177" s="2" t="s">
        <v>40</v>
      </c>
      <c r="C177" s="1" t="s">
        <v>177</v>
      </c>
      <c r="D177" s="1" t="s">
        <v>176</v>
      </c>
      <c r="E177" s="3" t="s">
        <v>194</v>
      </c>
      <c r="F177" s="1">
        <v>21.248</v>
      </c>
    </row>
    <row r="178" spans="1:6" ht="15.75">
      <c r="A178" s="1">
        <v>177</v>
      </c>
      <c r="B178" s="2" t="s">
        <v>40</v>
      </c>
      <c r="C178" s="1" t="s">
        <v>177</v>
      </c>
      <c r="D178" s="1" t="s">
        <v>176</v>
      </c>
      <c r="E178" s="3" t="s">
        <v>195</v>
      </c>
      <c r="F178" s="1">
        <v>2.456</v>
      </c>
    </row>
    <row r="179" spans="1:6" ht="15.75">
      <c r="A179" s="1">
        <v>178</v>
      </c>
      <c r="B179" s="2" t="s">
        <v>40</v>
      </c>
      <c r="C179" s="1" t="s">
        <v>177</v>
      </c>
      <c r="D179" s="1" t="s">
        <v>176</v>
      </c>
      <c r="E179" s="3" t="s">
        <v>196</v>
      </c>
      <c r="F179" s="1">
        <v>47.293</v>
      </c>
    </row>
    <row r="180" spans="1:6" ht="15.75">
      <c r="A180" s="1">
        <v>179</v>
      </c>
      <c r="B180" s="2" t="s">
        <v>40</v>
      </c>
      <c r="C180" s="1" t="s">
        <v>177</v>
      </c>
      <c r="D180" s="1" t="s">
        <v>177</v>
      </c>
      <c r="E180" s="3" t="s">
        <v>197</v>
      </c>
      <c r="F180" s="1">
        <v>10.99</v>
      </c>
    </row>
    <row r="181" spans="1:6" ht="15.75">
      <c r="A181" s="1">
        <v>180</v>
      </c>
      <c r="B181" s="2" t="s">
        <v>40</v>
      </c>
      <c r="C181" s="1" t="s">
        <v>177</v>
      </c>
      <c r="D181" s="1" t="s">
        <v>176</v>
      </c>
      <c r="E181" s="3" t="s">
        <v>198</v>
      </c>
      <c r="F181" s="1">
        <v>28.014</v>
      </c>
    </row>
    <row r="182" spans="1:6" ht="15.75">
      <c r="A182" s="1">
        <v>181</v>
      </c>
      <c r="B182" s="2" t="s">
        <v>40</v>
      </c>
      <c r="C182" s="1" t="s">
        <v>177</v>
      </c>
      <c r="D182" s="1" t="s">
        <v>177</v>
      </c>
      <c r="E182" s="3" t="s">
        <v>199</v>
      </c>
      <c r="F182" s="1">
        <v>13.102</v>
      </c>
    </row>
    <row r="183" spans="1:6" ht="15.75">
      <c r="A183" s="1">
        <v>182</v>
      </c>
      <c r="B183" s="2" t="s">
        <v>40</v>
      </c>
      <c r="C183" s="1" t="s">
        <v>177</v>
      </c>
      <c r="D183" s="1" t="s">
        <v>176</v>
      </c>
      <c r="E183" s="3" t="s">
        <v>200</v>
      </c>
      <c r="F183" s="1">
        <v>29.031</v>
      </c>
    </row>
    <row r="184" spans="1:6" ht="15.75">
      <c r="A184" s="1">
        <v>183</v>
      </c>
      <c r="B184" s="2" t="s">
        <v>40</v>
      </c>
      <c r="C184" s="1" t="s">
        <v>177</v>
      </c>
      <c r="D184" s="1" t="s">
        <v>177</v>
      </c>
      <c r="E184" s="3" t="s">
        <v>201</v>
      </c>
      <c r="F184" s="1">
        <v>0.345</v>
      </c>
    </row>
    <row r="185" spans="1:6" ht="15.75">
      <c r="A185" s="1">
        <v>184</v>
      </c>
      <c r="B185" s="2" t="s">
        <v>40</v>
      </c>
      <c r="C185" s="2" t="s">
        <v>228</v>
      </c>
      <c r="D185" s="1" t="s">
        <v>229</v>
      </c>
      <c r="E185" s="3" t="s">
        <v>202</v>
      </c>
      <c r="F185" s="1">
        <v>16.372</v>
      </c>
    </row>
    <row r="186" spans="1:6" ht="15.75">
      <c r="A186" s="1">
        <v>185</v>
      </c>
      <c r="B186" s="2" t="s">
        <v>40</v>
      </c>
      <c r="C186" s="1" t="s">
        <v>228</v>
      </c>
      <c r="D186" s="1" t="s">
        <v>228</v>
      </c>
      <c r="E186" s="7" t="s">
        <v>203</v>
      </c>
      <c r="F186" s="1">
        <v>31.004</v>
      </c>
    </row>
    <row r="187" spans="1:6" ht="15.75">
      <c r="A187" s="1">
        <v>186</v>
      </c>
      <c r="B187" s="2" t="s">
        <v>40</v>
      </c>
      <c r="C187" s="2" t="s">
        <v>228</v>
      </c>
      <c r="D187" s="1" t="s">
        <v>229</v>
      </c>
      <c r="E187" s="3" t="s">
        <v>204</v>
      </c>
      <c r="F187" s="1">
        <v>7.201</v>
      </c>
    </row>
    <row r="188" spans="1:6" ht="15.75">
      <c r="A188" s="1">
        <v>187</v>
      </c>
      <c r="B188" s="2" t="s">
        <v>40</v>
      </c>
      <c r="C188" s="1" t="s">
        <v>228</v>
      </c>
      <c r="D188" s="1" t="s">
        <v>228</v>
      </c>
      <c r="E188" s="3" t="s">
        <v>205</v>
      </c>
      <c r="F188" s="1">
        <v>6.132</v>
      </c>
    </row>
    <row r="189" spans="1:6" ht="15.75">
      <c r="A189" s="1">
        <v>188</v>
      </c>
      <c r="B189" s="2" t="s">
        <v>40</v>
      </c>
      <c r="C189" s="2" t="s">
        <v>228</v>
      </c>
      <c r="D189" s="1" t="s">
        <v>229</v>
      </c>
      <c r="E189" s="3" t="s">
        <v>206</v>
      </c>
      <c r="F189" s="1">
        <v>19.923</v>
      </c>
    </row>
    <row r="190" spans="1:6" ht="15.75">
      <c r="A190" s="1">
        <v>189</v>
      </c>
      <c r="B190" s="2" t="s">
        <v>40</v>
      </c>
      <c r="C190" s="1" t="s">
        <v>228</v>
      </c>
      <c r="D190" s="1" t="s">
        <v>228</v>
      </c>
      <c r="E190" s="3" t="s">
        <v>207</v>
      </c>
      <c r="F190" s="1">
        <v>17.693</v>
      </c>
    </row>
    <row r="191" spans="1:6" ht="15.75">
      <c r="A191" s="1">
        <v>190</v>
      </c>
      <c r="B191" s="2" t="s">
        <v>40</v>
      </c>
      <c r="C191" s="2" t="s">
        <v>228</v>
      </c>
      <c r="D191" s="1" t="s">
        <v>229</v>
      </c>
      <c r="E191" s="3" t="s">
        <v>208</v>
      </c>
      <c r="F191" s="1">
        <v>26.302</v>
      </c>
    </row>
    <row r="192" spans="1:6" ht="15.75">
      <c r="A192" s="1">
        <v>191</v>
      </c>
      <c r="B192" s="2" t="s">
        <v>40</v>
      </c>
      <c r="C192" s="2" t="s">
        <v>228</v>
      </c>
      <c r="D192" s="1" t="s">
        <v>229</v>
      </c>
      <c r="E192" s="3" t="s">
        <v>209</v>
      </c>
      <c r="F192" s="1">
        <v>21.493</v>
      </c>
    </row>
    <row r="193" spans="1:6" ht="15.75">
      <c r="A193" s="1">
        <v>192</v>
      </c>
      <c r="B193" s="2" t="s">
        <v>40</v>
      </c>
      <c r="C193" s="1" t="s">
        <v>228</v>
      </c>
      <c r="D193" s="1" t="s">
        <v>228</v>
      </c>
      <c r="E193" s="3" t="s">
        <v>210</v>
      </c>
      <c r="F193" s="1">
        <v>6.183</v>
      </c>
    </row>
    <row r="194" spans="1:6" ht="15.75">
      <c r="A194" s="1">
        <v>193</v>
      </c>
      <c r="B194" s="2" t="s">
        <v>40</v>
      </c>
      <c r="C194" s="1" t="s">
        <v>228</v>
      </c>
      <c r="D194" s="1" t="s">
        <v>228</v>
      </c>
      <c r="E194" s="8" t="s">
        <v>211</v>
      </c>
      <c r="F194" s="1">
        <v>26.121</v>
      </c>
    </row>
    <row r="195" spans="1:6" ht="15.75">
      <c r="A195" s="1">
        <v>194</v>
      </c>
      <c r="B195" s="2" t="s">
        <v>40</v>
      </c>
      <c r="C195" s="1" t="s">
        <v>228</v>
      </c>
      <c r="D195" s="1" t="s">
        <v>228</v>
      </c>
      <c r="E195" s="3" t="s">
        <v>212</v>
      </c>
      <c r="F195" s="1">
        <v>19.832</v>
      </c>
    </row>
    <row r="196" spans="1:6" ht="15.75">
      <c r="A196" s="1">
        <v>195</v>
      </c>
      <c r="B196" s="2" t="s">
        <v>40</v>
      </c>
      <c r="C196" s="2" t="s">
        <v>228</v>
      </c>
      <c r="D196" s="1" t="s">
        <v>229</v>
      </c>
      <c r="E196" s="3" t="s">
        <v>213</v>
      </c>
      <c r="F196" s="1">
        <v>18.032</v>
      </c>
    </row>
    <row r="197" spans="1:6" ht="15.75">
      <c r="A197" s="1">
        <v>196</v>
      </c>
      <c r="B197" s="2" t="s">
        <v>40</v>
      </c>
      <c r="C197" s="2" t="s">
        <v>228</v>
      </c>
      <c r="D197" s="1" t="s">
        <v>229</v>
      </c>
      <c r="E197" s="3" t="s">
        <v>214</v>
      </c>
      <c r="F197" s="1">
        <v>3.286</v>
      </c>
    </row>
    <row r="198" spans="1:6" ht="15.75">
      <c r="A198" s="1">
        <v>197</v>
      </c>
      <c r="B198" s="2" t="s">
        <v>40</v>
      </c>
      <c r="C198" s="2" t="s">
        <v>228</v>
      </c>
      <c r="D198" s="1" t="s">
        <v>229</v>
      </c>
      <c r="E198" s="3" t="s">
        <v>215</v>
      </c>
      <c r="F198" s="1">
        <v>12.632</v>
      </c>
    </row>
    <row r="199" spans="1:6" ht="15.75">
      <c r="A199" s="1">
        <v>198</v>
      </c>
      <c r="B199" s="2" t="s">
        <v>40</v>
      </c>
      <c r="C199" s="2" t="s">
        <v>228</v>
      </c>
      <c r="D199" s="1" t="s">
        <v>229</v>
      </c>
      <c r="E199" s="3" t="s">
        <v>216</v>
      </c>
      <c r="F199" s="1">
        <v>15.013</v>
      </c>
    </row>
    <row r="200" spans="1:6" ht="15.75">
      <c r="A200" s="1">
        <v>199</v>
      </c>
      <c r="B200" s="2" t="s">
        <v>40</v>
      </c>
      <c r="C200" s="2" t="s">
        <v>228</v>
      </c>
      <c r="D200" s="1" t="s">
        <v>229</v>
      </c>
      <c r="E200" s="7" t="s">
        <v>217</v>
      </c>
      <c r="F200" s="1">
        <v>22.284</v>
      </c>
    </row>
    <row r="201" spans="1:6" ht="15.75">
      <c r="A201" s="1">
        <v>200</v>
      </c>
      <c r="B201" s="2" t="s">
        <v>40</v>
      </c>
      <c r="C201" s="1" t="s">
        <v>228</v>
      </c>
      <c r="D201" s="1" t="s">
        <v>228</v>
      </c>
      <c r="E201" s="3" t="s">
        <v>218</v>
      </c>
      <c r="F201" s="1">
        <v>1.111</v>
      </c>
    </row>
    <row r="202" spans="1:6" ht="15.75">
      <c r="A202" s="1">
        <v>201</v>
      </c>
      <c r="B202" s="2" t="s">
        <v>40</v>
      </c>
      <c r="C202" s="1" t="s">
        <v>228</v>
      </c>
      <c r="D202" s="1" t="s">
        <v>228</v>
      </c>
      <c r="E202" s="3" t="s">
        <v>219</v>
      </c>
      <c r="F202" s="1">
        <v>23.261</v>
      </c>
    </row>
    <row r="203" spans="1:6" ht="15.75">
      <c r="A203" s="1">
        <v>202</v>
      </c>
      <c r="B203" s="2" t="s">
        <v>40</v>
      </c>
      <c r="C203" s="2" t="s">
        <v>228</v>
      </c>
      <c r="D203" s="1" t="s">
        <v>229</v>
      </c>
      <c r="E203" s="3" t="s">
        <v>220</v>
      </c>
      <c r="F203" s="1">
        <v>9.713</v>
      </c>
    </row>
    <row r="204" spans="1:6" ht="15.75">
      <c r="A204" s="1">
        <v>203</v>
      </c>
      <c r="B204" s="2" t="s">
        <v>40</v>
      </c>
      <c r="C204" s="1" t="s">
        <v>228</v>
      </c>
      <c r="D204" s="1" t="s">
        <v>228</v>
      </c>
      <c r="E204" s="3" t="s">
        <v>221</v>
      </c>
      <c r="F204" s="1">
        <v>20.212</v>
      </c>
    </row>
    <row r="205" spans="1:6" ht="15.75">
      <c r="A205" s="1">
        <v>204</v>
      </c>
      <c r="B205" s="2" t="s">
        <v>40</v>
      </c>
      <c r="C205" s="2" t="s">
        <v>228</v>
      </c>
      <c r="D205" s="1" t="s">
        <v>229</v>
      </c>
      <c r="E205" s="8" t="s">
        <v>222</v>
      </c>
      <c r="F205" s="1">
        <v>10.402</v>
      </c>
    </row>
    <row r="206" spans="1:6" ht="15.75">
      <c r="A206" s="1">
        <v>205</v>
      </c>
      <c r="B206" s="2" t="s">
        <v>40</v>
      </c>
      <c r="C206" s="2" t="s">
        <v>228</v>
      </c>
      <c r="D206" s="1" t="s">
        <v>229</v>
      </c>
      <c r="E206" s="3" t="s">
        <v>223</v>
      </c>
      <c r="F206" s="1">
        <v>29.083</v>
      </c>
    </row>
    <row r="207" spans="1:6" ht="15.75">
      <c r="A207" s="1">
        <v>206</v>
      </c>
      <c r="B207" s="2" t="s">
        <v>40</v>
      </c>
      <c r="C207" s="1" t="s">
        <v>228</v>
      </c>
      <c r="D207" s="1" t="s">
        <v>228</v>
      </c>
      <c r="E207" s="3" t="s">
        <v>224</v>
      </c>
      <c r="F207" s="1">
        <v>17.422</v>
      </c>
    </row>
    <row r="208" spans="1:6" ht="15.75">
      <c r="A208" s="1">
        <v>207</v>
      </c>
      <c r="B208" s="2" t="s">
        <v>40</v>
      </c>
      <c r="C208" s="2" t="s">
        <v>228</v>
      </c>
      <c r="D208" s="1" t="s">
        <v>229</v>
      </c>
      <c r="E208" s="3" t="s">
        <v>225</v>
      </c>
      <c r="F208" s="1">
        <v>3.495</v>
      </c>
    </row>
    <row r="209" spans="1:6" ht="15.75">
      <c r="A209" s="1">
        <v>208</v>
      </c>
      <c r="B209" s="2" t="s">
        <v>40</v>
      </c>
      <c r="C209" s="1" t="s">
        <v>228</v>
      </c>
      <c r="D209" s="1" t="s">
        <v>228</v>
      </c>
      <c r="E209" s="3" t="s">
        <v>226</v>
      </c>
      <c r="F209" s="1">
        <v>6.324</v>
      </c>
    </row>
    <row r="210" spans="1:6" ht="15.75">
      <c r="A210" s="1">
        <v>209</v>
      </c>
      <c r="B210" s="2" t="s">
        <v>40</v>
      </c>
      <c r="C210" s="1" t="s">
        <v>228</v>
      </c>
      <c r="D210" s="1" t="s">
        <v>228</v>
      </c>
      <c r="E210" s="3" t="s">
        <v>227</v>
      </c>
      <c r="F210" s="1">
        <v>0.891</v>
      </c>
    </row>
    <row r="211" spans="1:6" ht="15.75">
      <c r="A211" s="1">
        <v>210</v>
      </c>
      <c r="B211" s="2" t="s">
        <v>40</v>
      </c>
      <c r="C211" s="1" t="s">
        <v>251</v>
      </c>
      <c r="D211" s="1" t="s">
        <v>251</v>
      </c>
      <c r="E211" s="3" t="s">
        <v>230</v>
      </c>
      <c r="F211" s="1">
        <v>19.216</v>
      </c>
    </row>
    <row r="212" spans="1:6" ht="15.75">
      <c r="A212" s="1">
        <v>211</v>
      </c>
      <c r="B212" s="2" t="s">
        <v>40</v>
      </c>
      <c r="C212" s="1" t="s">
        <v>251</v>
      </c>
      <c r="D212" s="1" t="s">
        <v>251</v>
      </c>
      <c r="E212" s="3" t="s">
        <v>231</v>
      </c>
      <c r="F212" s="1">
        <v>9.151</v>
      </c>
    </row>
    <row r="213" spans="1:6" ht="15.75">
      <c r="A213" s="1">
        <v>212</v>
      </c>
      <c r="B213" s="2" t="s">
        <v>40</v>
      </c>
      <c r="C213" s="2" t="s">
        <v>251</v>
      </c>
      <c r="D213" s="2" t="s">
        <v>251</v>
      </c>
      <c r="E213" s="3" t="s">
        <v>232</v>
      </c>
      <c r="F213" s="1">
        <v>28.642</v>
      </c>
    </row>
    <row r="214" spans="1:6" ht="15.75">
      <c r="A214" s="1">
        <v>213</v>
      </c>
      <c r="B214" s="2" t="s">
        <v>40</v>
      </c>
      <c r="C214" s="1" t="s">
        <v>251</v>
      </c>
      <c r="D214" s="1" t="s">
        <v>251</v>
      </c>
      <c r="E214" s="3" t="s">
        <v>233</v>
      </c>
      <c r="F214" s="1">
        <v>23.232</v>
      </c>
    </row>
    <row r="215" spans="1:6" ht="15.75">
      <c r="A215" s="1">
        <v>214</v>
      </c>
      <c r="B215" s="2" t="s">
        <v>40</v>
      </c>
      <c r="C215" s="1" t="s">
        <v>251</v>
      </c>
      <c r="D215" s="1" t="s">
        <v>251</v>
      </c>
      <c r="E215" s="3" t="s">
        <v>234</v>
      </c>
      <c r="F215" s="1">
        <v>3.793</v>
      </c>
    </row>
    <row r="216" spans="1:6" ht="15.75">
      <c r="A216" s="1">
        <v>215</v>
      </c>
      <c r="B216" s="2" t="s">
        <v>40</v>
      </c>
      <c r="C216" s="1" t="s">
        <v>251</v>
      </c>
      <c r="D216" s="1" t="s">
        <v>251</v>
      </c>
      <c r="E216" s="3" t="s">
        <v>235</v>
      </c>
      <c r="F216" s="1">
        <v>31.332</v>
      </c>
    </row>
    <row r="217" spans="1:6" ht="15.75">
      <c r="A217" s="1">
        <v>216</v>
      </c>
      <c r="B217" s="2" t="s">
        <v>40</v>
      </c>
      <c r="C217" s="1" t="s">
        <v>251</v>
      </c>
      <c r="D217" s="1" t="s">
        <v>251</v>
      </c>
      <c r="E217" s="3" t="s">
        <v>236</v>
      </c>
      <c r="F217" s="1">
        <v>23.242</v>
      </c>
    </row>
    <row r="218" spans="1:6" ht="15.75">
      <c r="A218" s="1">
        <v>217</v>
      </c>
      <c r="B218" s="2" t="s">
        <v>40</v>
      </c>
      <c r="C218" s="1" t="s">
        <v>251</v>
      </c>
      <c r="D218" s="1" t="s">
        <v>251</v>
      </c>
      <c r="E218" s="3" t="s">
        <v>237</v>
      </c>
      <c r="F218" s="1">
        <v>19.294</v>
      </c>
    </row>
    <row r="219" spans="1:6" ht="15.75">
      <c r="A219" s="1">
        <v>218</v>
      </c>
      <c r="B219" s="2" t="s">
        <v>40</v>
      </c>
      <c r="C219" s="1" t="s">
        <v>251</v>
      </c>
      <c r="D219" s="1" t="s">
        <v>251</v>
      </c>
      <c r="E219" s="3" t="s">
        <v>238</v>
      </c>
      <c r="F219" s="1">
        <v>27.361</v>
      </c>
    </row>
    <row r="220" spans="1:6" ht="15.75">
      <c r="A220" s="1">
        <v>219</v>
      </c>
      <c r="B220" s="2" t="s">
        <v>40</v>
      </c>
      <c r="C220" s="1" t="s">
        <v>251</v>
      </c>
      <c r="D220" s="1" t="s">
        <v>251</v>
      </c>
      <c r="E220" s="3" t="s">
        <v>239</v>
      </c>
      <c r="F220" s="1">
        <v>43.995</v>
      </c>
    </row>
    <row r="221" spans="1:6" ht="15.75">
      <c r="A221" s="1">
        <v>220</v>
      </c>
      <c r="B221" s="2" t="s">
        <v>40</v>
      </c>
      <c r="C221" s="1" t="s">
        <v>251</v>
      </c>
      <c r="D221" s="1" t="s">
        <v>251</v>
      </c>
      <c r="E221" s="3" t="s">
        <v>240</v>
      </c>
      <c r="F221" s="1">
        <v>9.422</v>
      </c>
    </row>
    <row r="222" spans="1:6" ht="15.75">
      <c r="A222" s="1">
        <v>221</v>
      </c>
      <c r="B222" s="2" t="s">
        <v>40</v>
      </c>
      <c r="C222" s="1" t="s">
        <v>251</v>
      </c>
      <c r="D222" s="1" t="s">
        <v>251</v>
      </c>
      <c r="E222" s="3" t="s">
        <v>241</v>
      </c>
      <c r="F222" s="1">
        <v>25.933</v>
      </c>
    </row>
    <row r="223" spans="1:6" ht="15.75">
      <c r="A223" s="1">
        <v>222</v>
      </c>
      <c r="B223" s="2" t="s">
        <v>40</v>
      </c>
      <c r="C223" s="1" t="s">
        <v>251</v>
      </c>
      <c r="D223" s="1" t="s">
        <v>251</v>
      </c>
      <c r="E223" s="3" t="s">
        <v>242</v>
      </c>
      <c r="F223" s="1">
        <v>5.653</v>
      </c>
    </row>
    <row r="224" spans="1:6" ht="15.75">
      <c r="A224" s="1">
        <v>223</v>
      </c>
      <c r="B224" s="2" t="s">
        <v>40</v>
      </c>
      <c r="C224" s="1" t="s">
        <v>251</v>
      </c>
      <c r="D224" s="1" t="s">
        <v>251</v>
      </c>
      <c r="E224" s="3" t="s">
        <v>243</v>
      </c>
      <c r="F224" s="1">
        <v>39.169</v>
      </c>
    </row>
    <row r="225" spans="1:6" ht="15.75">
      <c r="A225" s="1">
        <v>224</v>
      </c>
      <c r="B225" s="2" t="s">
        <v>40</v>
      </c>
      <c r="C225" s="1" t="s">
        <v>251</v>
      </c>
      <c r="D225" s="1" t="s">
        <v>251</v>
      </c>
      <c r="E225" s="3" t="s">
        <v>244</v>
      </c>
      <c r="F225" s="1">
        <v>32.055</v>
      </c>
    </row>
    <row r="226" spans="1:6" ht="15.75">
      <c r="A226" s="1">
        <v>225</v>
      </c>
      <c r="B226" s="2" t="s">
        <v>40</v>
      </c>
      <c r="C226" s="1" t="s">
        <v>251</v>
      </c>
      <c r="D226" s="1" t="s">
        <v>251</v>
      </c>
      <c r="E226" s="3" t="s">
        <v>245</v>
      </c>
      <c r="F226" s="1">
        <v>26.844</v>
      </c>
    </row>
    <row r="227" spans="1:6" ht="15.75">
      <c r="A227" s="1">
        <v>226</v>
      </c>
      <c r="B227" s="2" t="s">
        <v>40</v>
      </c>
      <c r="C227" s="1" t="s">
        <v>251</v>
      </c>
      <c r="D227" s="1" t="s">
        <v>251</v>
      </c>
      <c r="E227" s="3" t="s">
        <v>246</v>
      </c>
      <c r="F227" s="1">
        <v>44.715</v>
      </c>
    </row>
    <row r="228" spans="1:6" ht="15.75">
      <c r="A228" s="1">
        <v>227</v>
      </c>
      <c r="B228" s="2" t="s">
        <v>40</v>
      </c>
      <c r="C228" s="1" t="s">
        <v>251</v>
      </c>
      <c r="D228" s="1" t="s">
        <v>251</v>
      </c>
      <c r="E228" s="3" t="s">
        <v>247</v>
      </c>
      <c r="F228" s="1">
        <v>34.021</v>
      </c>
    </row>
    <row r="229" spans="1:6" ht="15.75">
      <c r="A229" s="1">
        <v>228</v>
      </c>
      <c r="B229" s="2" t="s">
        <v>40</v>
      </c>
      <c r="C229" s="1" t="s">
        <v>251</v>
      </c>
      <c r="D229" s="1" t="s">
        <v>251</v>
      </c>
      <c r="E229" s="3" t="s">
        <v>248</v>
      </c>
      <c r="F229" s="1">
        <v>8.001</v>
      </c>
    </row>
    <row r="230" spans="1:6" ht="15.75">
      <c r="A230" s="1">
        <v>229</v>
      </c>
      <c r="B230" s="2" t="s">
        <v>40</v>
      </c>
      <c r="C230" s="1" t="s">
        <v>251</v>
      </c>
      <c r="D230" s="1" t="s">
        <v>251</v>
      </c>
      <c r="E230" s="3" t="s">
        <v>249</v>
      </c>
      <c r="F230" s="1">
        <v>12.092</v>
      </c>
    </row>
    <row r="231" spans="1:6" ht="15.75">
      <c r="A231" s="1">
        <v>230</v>
      </c>
      <c r="B231" s="2" t="s">
        <v>40</v>
      </c>
      <c r="C231" s="1" t="s">
        <v>251</v>
      </c>
      <c r="D231" s="1" t="s">
        <v>251</v>
      </c>
      <c r="E231" s="3" t="s">
        <v>250</v>
      </c>
      <c r="F231" s="1">
        <v>3.086</v>
      </c>
    </row>
  </sheetData>
  <sheetProtection/>
  <conditionalFormatting sqref="F1"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  <cfRule type="duplicateValues" priority="5" dxfId="53">
      <formula>AND(COUNTIF($F$1:$F$1,F1)&gt;1,NOT(ISBLANK(F1)))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2.28125" style="0" customWidth="1"/>
    <col min="3" max="3" width="11.7109375" style="0" customWidth="1"/>
    <col min="4" max="4" width="17.28125" style="0" customWidth="1"/>
    <col min="5" max="5" width="23.140625" style="28" customWidth="1"/>
    <col min="6" max="6" width="17.421875" style="28" customWidth="1"/>
  </cols>
  <sheetData>
    <row r="1" spans="1:6" ht="15">
      <c r="A1" s="32" t="s">
        <v>0</v>
      </c>
      <c r="B1" s="32" t="s">
        <v>1</v>
      </c>
      <c r="C1" s="32" t="s">
        <v>2</v>
      </c>
      <c r="D1" s="32" t="s">
        <v>5</v>
      </c>
      <c r="E1" s="32" t="s">
        <v>998</v>
      </c>
      <c r="F1" s="32" t="s">
        <v>4</v>
      </c>
    </row>
    <row r="2" spans="1:6" ht="15">
      <c r="A2" s="1">
        <v>1</v>
      </c>
      <c r="B2" s="1" t="s">
        <v>1074</v>
      </c>
      <c r="C2" s="1" t="s">
        <v>1075</v>
      </c>
      <c r="D2" s="1" t="s">
        <v>1075</v>
      </c>
      <c r="E2" s="1" t="s">
        <v>1076</v>
      </c>
      <c r="F2" s="1">
        <v>12.202</v>
      </c>
    </row>
    <row r="3" spans="1:6" ht="15">
      <c r="A3" s="1">
        <v>2</v>
      </c>
      <c r="B3" s="1" t="s">
        <v>1074</v>
      </c>
      <c r="C3" s="1" t="s">
        <v>1077</v>
      </c>
      <c r="D3" s="1" t="s">
        <v>1077</v>
      </c>
      <c r="E3" s="1" t="s">
        <v>1078</v>
      </c>
      <c r="F3" s="1">
        <v>12.993</v>
      </c>
    </row>
    <row r="4" spans="1:6" ht="15">
      <c r="A4" s="1">
        <v>3</v>
      </c>
      <c r="B4" s="1" t="s">
        <v>1074</v>
      </c>
      <c r="C4" s="1" t="s">
        <v>1077</v>
      </c>
      <c r="D4" s="1" t="s">
        <v>1077</v>
      </c>
      <c r="E4" s="1" t="s">
        <v>1079</v>
      </c>
      <c r="F4" s="1">
        <v>17.636</v>
      </c>
    </row>
    <row r="5" spans="1:6" ht="15">
      <c r="A5" s="1">
        <v>4</v>
      </c>
      <c r="B5" s="1" t="s">
        <v>1074</v>
      </c>
      <c r="C5" s="1" t="s">
        <v>1077</v>
      </c>
      <c r="D5" s="1" t="s">
        <v>1080</v>
      </c>
      <c r="E5" s="1" t="s">
        <v>1081</v>
      </c>
      <c r="F5" s="1">
        <v>27.982</v>
      </c>
    </row>
    <row r="6" spans="1:6" ht="15">
      <c r="A6" s="1">
        <v>5</v>
      </c>
      <c r="B6" s="1" t="s">
        <v>1074</v>
      </c>
      <c r="C6" s="1" t="s">
        <v>1077</v>
      </c>
      <c r="D6" s="1" t="s">
        <v>1077</v>
      </c>
      <c r="E6" s="1" t="s">
        <v>1082</v>
      </c>
      <c r="F6" s="1">
        <v>40.204</v>
      </c>
    </row>
    <row r="7" spans="1:6" ht="15">
      <c r="A7" s="1">
        <v>6</v>
      </c>
      <c r="B7" s="1" t="s">
        <v>1074</v>
      </c>
      <c r="C7" s="1" t="s">
        <v>1077</v>
      </c>
      <c r="D7" s="1" t="s">
        <v>1077</v>
      </c>
      <c r="E7" s="1" t="s">
        <v>1083</v>
      </c>
      <c r="F7" s="1">
        <v>5.009</v>
      </c>
    </row>
    <row r="8" spans="1:6" ht="15">
      <c r="A8" s="1">
        <v>7</v>
      </c>
      <c r="B8" s="1" t="s">
        <v>1074</v>
      </c>
      <c r="C8" s="1" t="s">
        <v>1077</v>
      </c>
      <c r="D8" s="1" t="s">
        <v>1077</v>
      </c>
      <c r="E8" s="1" t="s">
        <v>1084</v>
      </c>
      <c r="F8" s="1">
        <v>31.807</v>
      </c>
    </row>
    <row r="9" spans="1:6" ht="15">
      <c r="A9" s="1">
        <v>8</v>
      </c>
      <c r="B9" s="1" t="s">
        <v>1074</v>
      </c>
      <c r="C9" s="1" t="s">
        <v>1077</v>
      </c>
      <c r="D9" s="1" t="s">
        <v>1077</v>
      </c>
      <c r="E9" s="1" t="s">
        <v>1085</v>
      </c>
      <c r="F9" s="1">
        <v>32.431</v>
      </c>
    </row>
    <row r="10" spans="1:6" ht="15">
      <c r="A10" s="1">
        <v>9</v>
      </c>
      <c r="B10" s="1" t="s">
        <v>1074</v>
      </c>
      <c r="C10" s="1" t="s">
        <v>1086</v>
      </c>
      <c r="D10" s="1" t="s">
        <v>1086</v>
      </c>
      <c r="E10" s="1" t="s">
        <v>1087</v>
      </c>
      <c r="F10" s="1">
        <v>16.023</v>
      </c>
    </row>
    <row r="11" spans="1:6" ht="15">
      <c r="A11" s="1">
        <v>10</v>
      </c>
      <c r="B11" s="1" t="s">
        <v>1074</v>
      </c>
      <c r="C11" s="1" t="s">
        <v>1086</v>
      </c>
      <c r="D11" s="1" t="s">
        <v>1086</v>
      </c>
      <c r="E11" s="1" t="s">
        <v>1088</v>
      </c>
      <c r="F11" s="1">
        <v>22.882</v>
      </c>
    </row>
    <row r="12" spans="1:6" ht="15">
      <c r="A12" s="1">
        <v>11</v>
      </c>
      <c r="B12" s="1" t="s">
        <v>1074</v>
      </c>
      <c r="C12" s="1" t="s">
        <v>1086</v>
      </c>
      <c r="D12" s="1" t="s">
        <v>1086</v>
      </c>
      <c r="E12" s="1" t="s">
        <v>1089</v>
      </c>
      <c r="F12" s="1">
        <v>15.022</v>
      </c>
    </row>
    <row r="13" spans="1:6" ht="15">
      <c r="A13" s="1">
        <v>12</v>
      </c>
      <c r="B13" s="1" t="s">
        <v>1074</v>
      </c>
      <c r="C13" s="1" t="s">
        <v>1086</v>
      </c>
      <c r="D13" s="1" t="s">
        <v>1086</v>
      </c>
      <c r="E13" s="1" t="s">
        <v>1090</v>
      </c>
      <c r="F13" s="1">
        <v>10.74</v>
      </c>
    </row>
    <row r="14" spans="1:6" ht="15">
      <c r="A14" s="1">
        <v>13</v>
      </c>
      <c r="B14" s="1" t="s">
        <v>1074</v>
      </c>
      <c r="C14" s="1" t="s">
        <v>1086</v>
      </c>
      <c r="D14" s="1" t="s">
        <v>1086</v>
      </c>
      <c r="E14" s="1" t="s">
        <v>1091</v>
      </c>
      <c r="F14" s="1">
        <v>6.304</v>
      </c>
    </row>
    <row r="15" spans="1:6" ht="15">
      <c r="A15" s="1">
        <v>14</v>
      </c>
      <c r="B15" s="1" t="s">
        <v>1074</v>
      </c>
      <c r="C15" s="1" t="s">
        <v>1086</v>
      </c>
      <c r="D15" s="1" t="s">
        <v>1086</v>
      </c>
      <c r="E15" s="1" t="s">
        <v>1092</v>
      </c>
      <c r="F15" s="1">
        <v>13.031</v>
      </c>
    </row>
    <row r="16" spans="1:6" ht="15">
      <c r="A16" s="1">
        <v>15</v>
      </c>
      <c r="B16" s="1" t="s">
        <v>1074</v>
      </c>
      <c r="C16" s="1" t="s">
        <v>1086</v>
      </c>
      <c r="D16" s="1" t="s">
        <v>1086</v>
      </c>
      <c r="E16" s="1" t="s">
        <v>1093</v>
      </c>
      <c r="F16" s="1">
        <v>28.502</v>
      </c>
    </row>
    <row r="17" spans="1:6" ht="15">
      <c r="A17" s="1">
        <v>16</v>
      </c>
      <c r="B17" s="1" t="s">
        <v>1074</v>
      </c>
      <c r="C17" s="1" t="s">
        <v>1086</v>
      </c>
      <c r="D17" s="1" t="s">
        <v>1086</v>
      </c>
      <c r="E17" s="1" t="s">
        <v>1094</v>
      </c>
      <c r="F17" s="1">
        <v>22.207</v>
      </c>
    </row>
    <row r="18" spans="1:6" ht="15">
      <c r="A18" s="1">
        <v>17</v>
      </c>
      <c r="B18" s="1" t="s">
        <v>1074</v>
      </c>
      <c r="C18" s="1" t="s">
        <v>1086</v>
      </c>
      <c r="D18" s="1" t="s">
        <v>1095</v>
      </c>
      <c r="E18" s="1" t="s">
        <v>1096</v>
      </c>
      <c r="F18" s="1">
        <v>35.855</v>
      </c>
    </row>
    <row r="19" spans="1:6" ht="15">
      <c r="A19" s="1">
        <v>18</v>
      </c>
      <c r="B19" s="1" t="s">
        <v>1074</v>
      </c>
      <c r="C19" s="1" t="s">
        <v>1086</v>
      </c>
      <c r="D19" s="1" t="s">
        <v>1095</v>
      </c>
      <c r="E19" s="1" t="s">
        <v>1097</v>
      </c>
      <c r="F19" s="1">
        <v>29.748</v>
      </c>
    </row>
    <row r="20" spans="1:6" ht="15">
      <c r="A20" s="1">
        <v>19</v>
      </c>
      <c r="B20" s="1" t="s">
        <v>1074</v>
      </c>
      <c r="C20" s="1" t="s">
        <v>1086</v>
      </c>
      <c r="D20" s="1" t="s">
        <v>1095</v>
      </c>
      <c r="E20" s="1" t="s">
        <v>1098</v>
      </c>
      <c r="F20" s="1">
        <v>25.942</v>
      </c>
    </row>
    <row r="21" spans="1:6" ht="15">
      <c r="A21" s="1">
        <v>20</v>
      </c>
      <c r="B21" s="1" t="s">
        <v>1074</v>
      </c>
      <c r="C21" s="1" t="s">
        <v>1099</v>
      </c>
      <c r="D21" s="1" t="s">
        <v>1099</v>
      </c>
      <c r="E21" s="1" t="s">
        <v>1100</v>
      </c>
      <c r="F21" s="1">
        <v>25.454</v>
      </c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.28125" style="0" bestFit="1" customWidth="1"/>
    <col min="2" max="2" width="11.28125" style="0" bestFit="1" customWidth="1"/>
    <col min="3" max="4" width="16.57421875" style="0" customWidth="1"/>
    <col min="5" max="5" width="22.140625" style="0" customWidth="1"/>
    <col min="6" max="6" width="13.28125" style="0" bestFit="1" customWidth="1"/>
    <col min="12" max="12" width="12.7109375" style="0" bestFit="1" customWidth="1"/>
  </cols>
  <sheetData>
    <row r="1" spans="1:6" ht="17.25" customHeight="1">
      <c r="A1" s="33" t="s">
        <v>0</v>
      </c>
      <c r="B1" s="33" t="s">
        <v>1</v>
      </c>
      <c r="C1" s="33" t="s">
        <v>2</v>
      </c>
      <c r="D1" s="33" t="s">
        <v>334</v>
      </c>
      <c r="E1" s="33" t="s">
        <v>335</v>
      </c>
      <c r="F1" s="33" t="s">
        <v>4</v>
      </c>
    </row>
    <row r="2" spans="1:6" ht="15">
      <c r="A2" s="17">
        <v>1</v>
      </c>
      <c r="B2" s="17" t="s">
        <v>1101</v>
      </c>
      <c r="C2" s="17" t="s">
        <v>1102</v>
      </c>
      <c r="D2" s="17" t="s">
        <v>1103</v>
      </c>
      <c r="E2" s="17" t="s">
        <v>1104</v>
      </c>
      <c r="F2" s="17">
        <v>4.843</v>
      </c>
    </row>
    <row r="3" spans="1:6" ht="15">
      <c r="A3" s="17">
        <v>2</v>
      </c>
      <c r="B3" s="17" t="s">
        <v>1101</v>
      </c>
      <c r="C3" s="17" t="s">
        <v>1102</v>
      </c>
      <c r="D3" s="17" t="s">
        <v>1102</v>
      </c>
      <c r="E3" s="17" t="s">
        <v>1105</v>
      </c>
      <c r="F3" s="17">
        <v>6.589</v>
      </c>
    </row>
    <row r="4" spans="1:6" ht="15">
      <c r="A4" s="17">
        <v>3</v>
      </c>
      <c r="B4" s="17" t="s">
        <v>1101</v>
      </c>
      <c r="C4" s="17" t="s">
        <v>1102</v>
      </c>
      <c r="D4" s="17" t="s">
        <v>1102</v>
      </c>
      <c r="E4" s="17" t="s">
        <v>1102</v>
      </c>
      <c r="F4" s="17">
        <v>26.651</v>
      </c>
    </row>
    <row r="5" spans="1:6" ht="15">
      <c r="A5" s="17">
        <v>4</v>
      </c>
      <c r="B5" s="17" t="s">
        <v>1101</v>
      </c>
      <c r="C5" s="17" t="s">
        <v>1102</v>
      </c>
      <c r="D5" s="17" t="s">
        <v>1102</v>
      </c>
      <c r="E5" s="17" t="s">
        <v>1106</v>
      </c>
      <c r="F5" s="17">
        <v>22.371</v>
      </c>
    </row>
    <row r="6" spans="1:6" ht="15">
      <c r="A6" s="17">
        <v>5</v>
      </c>
      <c r="B6" s="17" t="s">
        <v>1101</v>
      </c>
      <c r="C6" s="17" t="s">
        <v>1102</v>
      </c>
      <c r="D6" s="17" t="s">
        <v>1102</v>
      </c>
      <c r="E6" s="17" t="s">
        <v>1107</v>
      </c>
      <c r="F6" s="17">
        <v>11.821</v>
      </c>
    </row>
    <row r="7" spans="1:6" ht="15">
      <c r="A7" s="17">
        <v>6</v>
      </c>
      <c r="B7" s="17" t="s">
        <v>1101</v>
      </c>
      <c r="C7" s="17" t="s">
        <v>1102</v>
      </c>
      <c r="D7" s="17" t="s">
        <v>1102</v>
      </c>
      <c r="E7" s="17" t="s">
        <v>1108</v>
      </c>
      <c r="F7" s="17">
        <v>15.933</v>
      </c>
    </row>
    <row r="8" spans="1:6" ht="15">
      <c r="A8" s="17">
        <v>7</v>
      </c>
      <c r="B8" s="17" t="s">
        <v>1101</v>
      </c>
      <c r="C8" s="17" t="s">
        <v>1102</v>
      </c>
      <c r="D8" s="17" t="s">
        <v>1102</v>
      </c>
      <c r="E8" s="17" t="s">
        <v>1109</v>
      </c>
      <c r="F8" s="17">
        <v>33.447</v>
      </c>
    </row>
    <row r="9" spans="1:6" ht="15">
      <c r="A9" s="17">
        <v>8</v>
      </c>
      <c r="B9" s="17" t="s">
        <v>1101</v>
      </c>
      <c r="C9" s="17" t="s">
        <v>1110</v>
      </c>
      <c r="D9" s="17" t="s">
        <v>1110</v>
      </c>
      <c r="E9" s="17" t="s">
        <v>1111</v>
      </c>
      <c r="F9" s="17">
        <v>6.681</v>
      </c>
    </row>
    <row r="10" spans="1:6" ht="15">
      <c r="A10" s="17">
        <v>9</v>
      </c>
      <c r="B10" s="17" t="s">
        <v>1101</v>
      </c>
      <c r="C10" s="17" t="s">
        <v>1110</v>
      </c>
      <c r="D10" s="17" t="s">
        <v>1110</v>
      </c>
      <c r="E10" s="17" t="s">
        <v>1112</v>
      </c>
      <c r="F10" s="17">
        <v>21.918</v>
      </c>
    </row>
    <row r="11" spans="1:6" ht="15">
      <c r="A11" s="17">
        <v>10</v>
      </c>
      <c r="B11" s="17" t="s">
        <v>1101</v>
      </c>
      <c r="C11" s="17" t="s">
        <v>1113</v>
      </c>
      <c r="D11" s="17" t="s">
        <v>1113</v>
      </c>
      <c r="E11" s="17" t="s">
        <v>1114</v>
      </c>
      <c r="F11" s="17">
        <v>11.308</v>
      </c>
    </row>
    <row r="12" spans="1:6" ht="15">
      <c r="A12" s="17">
        <v>11</v>
      </c>
      <c r="B12" s="17" t="s">
        <v>1101</v>
      </c>
      <c r="C12" s="17" t="s">
        <v>1115</v>
      </c>
      <c r="D12" s="17" t="s">
        <v>1115</v>
      </c>
      <c r="E12" s="17" t="s">
        <v>1116</v>
      </c>
      <c r="F12" s="17">
        <v>21.485</v>
      </c>
    </row>
    <row r="13" spans="1:6" ht="15">
      <c r="A13" s="17">
        <v>12</v>
      </c>
      <c r="B13" s="17" t="s">
        <v>1101</v>
      </c>
      <c r="C13" s="17" t="s">
        <v>1117</v>
      </c>
      <c r="D13" s="17" t="s">
        <v>1117</v>
      </c>
      <c r="E13" s="17" t="s">
        <v>1118</v>
      </c>
      <c r="F13" s="17">
        <v>6.227</v>
      </c>
    </row>
    <row r="14" spans="1:6" ht="15">
      <c r="A14" s="17">
        <v>13</v>
      </c>
      <c r="B14" s="17" t="s">
        <v>1101</v>
      </c>
      <c r="C14" s="17" t="s">
        <v>1119</v>
      </c>
      <c r="D14" s="17" t="s">
        <v>1119</v>
      </c>
      <c r="E14" s="17" t="s">
        <v>1120</v>
      </c>
      <c r="F14" s="17">
        <v>13.669</v>
      </c>
    </row>
    <row r="15" spans="1:6" ht="15">
      <c r="A15" s="17">
        <v>14</v>
      </c>
      <c r="B15" s="17" t="s">
        <v>1101</v>
      </c>
      <c r="C15" s="17" t="s">
        <v>1121</v>
      </c>
      <c r="D15" s="17" t="s">
        <v>1121</v>
      </c>
      <c r="E15" s="17" t="s">
        <v>1122</v>
      </c>
      <c r="F15" s="17">
        <v>25.86</v>
      </c>
    </row>
    <row r="16" spans="1:6" ht="15">
      <c r="A16" s="17">
        <v>15</v>
      </c>
      <c r="B16" s="17" t="s">
        <v>1101</v>
      </c>
      <c r="C16" s="17" t="s">
        <v>1121</v>
      </c>
      <c r="D16" s="17" t="s">
        <v>1121</v>
      </c>
      <c r="E16" s="17" t="s">
        <v>1123</v>
      </c>
      <c r="F16" s="17">
        <v>29.937</v>
      </c>
    </row>
    <row r="17" spans="1:6" ht="15">
      <c r="A17" s="17">
        <v>16</v>
      </c>
      <c r="B17" s="17" t="s">
        <v>1101</v>
      </c>
      <c r="C17" s="17" t="s">
        <v>1124</v>
      </c>
      <c r="D17" s="17" t="s">
        <v>1124</v>
      </c>
      <c r="E17" s="17" t="s">
        <v>1125</v>
      </c>
      <c r="F17" s="17">
        <v>18.068</v>
      </c>
    </row>
    <row r="18" spans="1:6" ht="15">
      <c r="A18" s="17">
        <v>17</v>
      </c>
      <c r="B18" s="17" t="s">
        <v>1101</v>
      </c>
      <c r="C18" s="17" t="s">
        <v>1126</v>
      </c>
      <c r="D18" s="17" t="s">
        <v>1126</v>
      </c>
      <c r="E18" s="17" t="s">
        <v>1127</v>
      </c>
      <c r="F18" s="17">
        <v>2.829</v>
      </c>
    </row>
    <row r="19" spans="1:6" ht="15">
      <c r="A19" s="17">
        <v>18</v>
      </c>
      <c r="B19" s="17" t="s">
        <v>1101</v>
      </c>
      <c r="C19" s="17" t="s">
        <v>1128</v>
      </c>
      <c r="D19" s="17" t="s">
        <v>1128</v>
      </c>
      <c r="E19" s="17" t="s">
        <v>1083</v>
      </c>
      <c r="F19" s="17">
        <v>9.982</v>
      </c>
    </row>
    <row r="20" spans="1:6" ht="15">
      <c r="A20" s="17">
        <v>19</v>
      </c>
      <c r="B20" s="17" t="s">
        <v>1101</v>
      </c>
      <c r="C20" s="17" t="s">
        <v>1128</v>
      </c>
      <c r="D20" s="17" t="s">
        <v>1128</v>
      </c>
      <c r="E20" s="17" t="s">
        <v>1129</v>
      </c>
      <c r="F20" s="17">
        <v>18.231</v>
      </c>
    </row>
    <row r="21" spans="1:6" ht="15">
      <c r="A21" s="17">
        <v>20</v>
      </c>
      <c r="B21" s="17" t="s">
        <v>1101</v>
      </c>
      <c r="C21" s="17" t="s">
        <v>1128</v>
      </c>
      <c r="D21" s="17" t="s">
        <v>1128</v>
      </c>
      <c r="E21" s="17" t="s">
        <v>1130</v>
      </c>
      <c r="F21" s="17">
        <v>20.961</v>
      </c>
    </row>
    <row r="22" spans="1:6" ht="15">
      <c r="A22" s="17">
        <v>21</v>
      </c>
      <c r="B22" s="17" t="s">
        <v>1101</v>
      </c>
      <c r="C22" s="17" t="s">
        <v>1131</v>
      </c>
      <c r="D22" s="17" t="s">
        <v>1131</v>
      </c>
      <c r="E22" s="17" t="s">
        <v>1132</v>
      </c>
      <c r="F22" s="17">
        <v>10.186</v>
      </c>
    </row>
    <row r="23" spans="1:6" ht="15">
      <c r="A23" s="17">
        <v>22</v>
      </c>
      <c r="B23" s="17" t="s">
        <v>1101</v>
      </c>
      <c r="C23" s="17" t="s">
        <v>1131</v>
      </c>
      <c r="D23" s="17" t="s">
        <v>1131</v>
      </c>
      <c r="E23" s="17" t="s">
        <v>1133</v>
      </c>
      <c r="F23" s="17">
        <v>2.981</v>
      </c>
    </row>
    <row r="24" spans="1:6" ht="15">
      <c r="A24" s="17">
        <v>23</v>
      </c>
      <c r="B24" s="17" t="s">
        <v>1101</v>
      </c>
      <c r="C24" s="17" t="s">
        <v>1131</v>
      </c>
      <c r="D24" s="17" t="s">
        <v>1131</v>
      </c>
      <c r="E24" s="17" t="s">
        <v>1134</v>
      </c>
      <c r="F24" s="17">
        <v>4.434</v>
      </c>
    </row>
    <row r="25" spans="1:6" ht="15">
      <c r="A25" s="17">
        <v>24</v>
      </c>
      <c r="B25" s="17" t="s">
        <v>1101</v>
      </c>
      <c r="C25" s="17" t="s">
        <v>1135</v>
      </c>
      <c r="D25" s="17" t="s">
        <v>1135</v>
      </c>
      <c r="E25" s="17" t="s">
        <v>1136</v>
      </c>
      <c r="F25" s="17">
        <v>0.821</v>
      </c>
    </row>
    <row r="26" spans="1:6" ht="15">
      <c r="A26" s="17">
        <v>25</v>
      </c>
      <c r="B26" s="17" t="s">
        <v>1101</v>
      </c>
      <c r="C26" s="17" t="s">
        <v>1135</v>
      </c>
      <c r="D26" s="17" t="s">
        <v>1135</v>
      </c>
      <c r="E26" s="17" t="s">
        <v>1137</v>
      </c>
      <c r="F26" s="17">
        <v>21.713</v>
      </c>
    </row>
    <row r="27" spans="1:6" ht="15">
      <c r="A27" s="17">
        <v>26</v>
      </c>
      <c r="B27" s="17" t="s">
        <v>1101</v>
      </c>
      <c r="C27" s="17" t="s">
        <v>1135</v>
      </c>
      <c r="D27" s="17" t="s">
        <v>1135</v>
      </c>
      <c r="E27" s="17" t="s">
        <v>1138</v>
      </c>
      <c r="F27" s="17">
        <v>26.57</v>
      </c>
    </row>
    <row r="28" spans="1:6" ht="15">
      <c r="A28" s="17">
        <v>27</v>
      </c>
      <c r="B28" s="17" t="s">
        <v>1101</v>
      </c>
      <c r="C28" s="17" t="s">
        <v>1135</v>
      </c>
      <c r="D28" s="17" t="s">
        <v>1135</v>
      </c>
      <c r="E28" s="17" t="s">
        <v>1139</v>
      </c>
      <c r="F28" s="17">
        <v>8.375</v>
      </c>
    </row>
    <row r="29" spans="1:6" ht="15">
      <c r="A29" s="17">
        <v>28</v>
      </c>
      <c r="B29" s="17" t="s">
        <v>1101</v>
      </c>
      <c r="C29" s="17" t="s">
        <v>1140</v>
      </c>
      <c r="D29" s="17" t="s">
        <v>1140</v>
      </c>
      <c r="E29" s="17" t="s">
        <v>1141</v>
      </c>
      <c r="F29" s="17">
        <v>12.286</v>
      </c>
    </row>
    <row r="30" spans="1:6" ht="15">
      <c r="A30" s="17">
        <v>29</v>
      </c>
      <c r="B30" s="34"/>
      <c r="C30" s="34"/>
      <c r="D30" s="34"/>
      <c r="E30" s="35"/>
      <c r="F30" s="36"/>
    </row>
    <row r="31" spans="1:6" ht="15">
      <c r="A31" s="17"/>
      <c r="B31" s="34"/>
      <c r="C31" s="34"/>
      <c r="D31" s="34"/>
      <c r="E31" s="18"/>
      <c r="F31" s="17"/>
    </row>
    <row r="32" spans="1:6" ht="15">
      <c r="A32" s="17"/>
      <c r="B32" s="34"/>
      <c r="C32" s="34"/>
      <c r="D32" s="34"/>
      <c r="E32" s="18"/>
      <c r="F32" s="17"/>
    </row>
    <row r="33" spans="1:6" ht="15">
      <c r="A33" s="17"/>
      <c r="B33" s="34"/>
      <c r="C33" s="34"/>
      <c r="D33" s="34"/>
      <c r="E33" s="18"/>
      <c r="F33" s="37"/>
    </row>
    <row r="34" spans="1:6" ht="15">
      <c r="A34" s="17"/>
      <c r="B34" s="34"/>
      <c r="C34" s="34"/>
      <c r="D34" s="34"/>
      <c r="E34" s="18"/>
      <c r="F34" s="17"/>
    </row>
    <row r="35" spans="1:6" ht="15">
      <c r="A35" s="17"/>
      <c r="B35" s="34"/>
      <c r="C35" s="34"/>
      <c r="D35" s="34"/>
      <c r="E35" s="18"/>
      <c r="F35" s="17"/>
    </row>
    <row r="36" spans="1:6" ht="15">
      <c r="A36" s="17"/>
      <c r="B36" s="34"/>
      <c r="C36" s="34"/>
      <c r="D36" s="34"/>
      <c r="E36" s="18"/>
      <c r="F36" s="17"/>
    </row>
    <row r="37" spans="1:6" ht="15">
      <c r="A37" s="17"/>
      <c r="B37" s="34"/>
      <c r="C37" s="34"/>
      <c r="D37" s="34"/>
      <c r="E37" s="18"/>
      <c r="F37" s="17"/>
    </row>
    <row r="38" spans="1:6" ht="15">
      <c r="A38" s="17"/>
      <c r="B38" s="34"/>
      <c r="C38" s="34"/>
      <c r="D38" s="34"/>
      <c r="E38" s="18"/>
      <c r="F38" s="17"/>
    </row>
    <row r="39" spans="1:6" ht="15">
      <c r="A39" s="17"/>
      <c r="B39" s="38"/>
      <c r="C39" s="39"/>
      <c r="D39" s="39"/>
      <c r="E39" s="18"/>
      <c r="F39" s="17"/>
    </row>
    <row r="40" spans="1:6" ht="15">
      <c r="A40" s="17"/>
      <c r="B40" s="38"/>
      <c r="C40" s="39"/>
      <c r="D40" s="39"/>
      <c r="E40" s="18"/>
      <c r="F40" s="17"/>
    </row>
    <row r="41" spans="1:6" ht="15">
      <c r="A41" s="17"/>
      <c r="B41" s="38"/>
      <c r="C41" s="39"/>
      <c r="D41" s="39"/>
      <c r="E41" s="18"/>
      <c r="F41" s="17"/>
    </row>
    <row r="42" spans="1:6" ht="15">
      <c r="A42" s="17"/>
      <c r="B42" s="38"/>
      <c r="C42" s="39"/>
      <c r="D42" s="39"/>
      <c r="E42" s="18"/>
      <c r="F42" s="17"/>
    </row>
    <row r="43" spans="1:6" ht="15">
      <c r="A43" s="17"/>
      <c r="B43" s="38"/>
      <c r="C43" s="39"/>
      <c r="D43" s="39"/>
      <c r="E43" s="18"/>
      <c r="F43" s="17"/>
    </row>
    <row r="44" spans="1:6" ht="15">
      <c r="A44" s="17"/>
      <c r="B44" s="38"/>
      <c r="C44" s="39"/>
      <c r="D44" s="39"/>
      <c r="E44" s="18"/>
      <c r="F44" s="17"/>
    </row>
    <row r="45" spans="1:6" ht="15">
      <c r="A45" s="17"/>
      <c r="B45" s="38"/>
      <c r="C45" s="38"/>
      <c r="D45" s="38"/>
      <c r="E45" s="18"/>
      <c r="F45" s="17"/>
    </row>
    <row r="46" spans="1:6" ht="15">
      <c r="A46" s="17"/>
      <c r="B46" s="17"/>
      <c r="C46" s="17"/>
      <c r="D46" s="17"/>
      <c r="E46" s="17"/>
      <c r="F46" s="17"/>
    </row>
    <row r="47" spans="1:6" ht="15">
      <c r="A47" s="17"/>
      <c r="B47" s="17"/>
      <c r="C47" s="17"/>
      <c r="D47" s="17"/>
      <c r="E47" s="17"/>
      <c r="F47" s="17"/>
    </row>
    <row r="48" spans="1:6" ht="15">
      <c r="A48" s="17"/>
      <c r="B48" s="17"/>
      <c r="C48" s="17"/>
      <c r="D48" s="17"/>
      <c r="E48" s="17"/>
      <c r="F48" s="17"/>
    </row>
    <row r="49" spans="1:6" ht="15">
      <c r="A49" s="17"/>
      <c r="B49" s="17"/>
      <c r="C49" s="17"/>
      <c r="D49" s="17"/>
      <c r="E49" s="17"/>
      <c r="F49" s="17"/>
    </row>
    <row r="50" spans="1:6" ht="15">
      <c r="A50" s="17"/>
      <c r="B50" s="17"/>
      <c r="C50" s="17"/>
      <c r="D50" s="17"/>
      <c r="E50" s="17"/>
      <c r="F50" s="17"/>
    </row>
    <row r="51" spans="1:6" ht="15">
      <c r="A51" s="17"/>
      <c r="B51" s="17"/>
      <c r="C51" s="17"/>
      <c r="D51" s="17"/>
      <c r="E51" s="17"/>
      <c r="F51" s="17"/>
    </row>
    <row r="52" spans="1:6" ht="15">
      <c r="A52" s="17"/>
      <c r="B52" s="17"/>
      <c r="C52" s="17"/>
      <c r="D52" s="17"/>
      <c r="E52" s="17"/>
      <c r="F52" s="17"/>
    </row>
    <row r="53" spans="1:6" ht="15">
      <c r="A53" s="17"/>
      <c r="B53" s="40"/>
      <c r="C53" s="17"/>
      <c r="D53" s="17"/>
      <c r="E53" s="1"/>
      <c r="F53" s="17"/>
    </row>
    <row r="54" spans="1:6" ht="15">
      <c r="A54" s="17"/>
      <c r="B54" s="40"/>
      <c r="C54" s="17"/>
      <c r="D54" s="17"/>
      <c r="E54" s="1"/>
      <c r="F54" s="17"/>
    </row>
    <row r="55" spans="1:6" ht="15">
      <c r="A55" s="17"/>
      <c r="B55" s="40"/>
      <c r="C55" s="17"/>
      <c r="D55" s="17"/>
      <c r="E55" s="1"/>
      <c r="F55" s="17"/>
    </row>
    <row r="56" spans="1:6" ht="15">
      <c r="A56" s="17"/>
      <c r="B56" s="40"/>
      <c r="C56" s="17"/>
      <c r="D56" s="17"/>
      <c r="E56" s="1"/>
      <c r="F56" s="17"/>
    </row>
    <row r="57" spans="1:6" ht="15">
      <c r="A57" s="17"/>
      <c r="B57" s="40"/>
      <c r="C57" s="17"/>
      <c r="D57" s="17"/>
      <c r="E57" s="1"/>
      <c r="F57" s="17"/>
    </row>
    <row r="58" spans="1:6" ht="15">
      <c r="A58" s="17"/>
      <c r="B58" s="40"/>
      <c r="C58" s="17"/>
      <c r="D58" s="17"/>
      <c r="E58" s="1"/>
      <c r="F58" s="17"/>
    </row>
    <row r="59" spans="1:6" ht="15">
      <c r="A59" s="17"/>
      <c r="B59" s="40"/>
      <c r="C59" s="17"/>
      <c r="D59" s="17"/>
      <c r="E59" s="1"/>
      <c r="F59" s="37"/>
    </row>
    <row r="60" spans="1:6" ht="15">
      <c r="A60" s="17"/>
      <c r="B60" s="40"/>
      <c r="C60" s="17"/>
      <c r="D60" s="17"/>
      <c r="E60" s="1"/>
      <c r="F60" s="17"/>
    </row>
    <row r="61" spans="1:6" ht="15">
      <c r="A61" s="17"/>
      <c r="B61" s="40"/>
      <c r="C61" s="17"/>
      <c r="D61" s="17"/>
      <c r="E61" s="1"/>
      <c r="F61" s="17"/>
    </row>
    <row r="62" spans="1:6" ht="15">
      <c r="A62" s="17"/>
      <c r="B62" s="40"/>
      <c r="C62" s="17"/>
      <c r="D62" s="17"/>
      <c r="E62" s="1"/>
      <c r="F62" s="17"/>
    </row>
    <row r="63" spans="1:6" ht="15">
      <c r="A63" s="17"/>
      <c r="B63" s="40"/>
      <c r="C63" s="17"/>
      <c r="D63" s="17"/>
      <c r="E63" s="1"/>
      <c r="F63" s="17"/>
    </row>
    <row r="64" spans="1:6" ht="15">
      <c r="A64" s="17"/>
      <c r="B64" s="40"/>
      <c r="C64" s="17"/>
      <c r="D64" s="17"/>
      <c r="E64" s="1"/>
      <c r="F64" s="17"/>
    </row>
    <row r="65" spans="1:6" ht="15">
      <c r="A65" s="17"/>
      <c r="B65" s="40"/>
      <c r="C65" s="17"/>
      <c r="D65" s="17"/>
      <c r="E65" s="1"/>
      <c r="F65" s="37"/>
    </row>
    <row r="66" spans="1:6" ht="15">
      <c r="A66" s="17"/>
      <c r="B66" s="40"/>
      <c r="C66" s="17"/>
      <c r="D66" s="17"/>
      <c r="E66" s="1"/>
      <c r="F66" s="17"/>
    </row>
    <row r="67" spans="1:6" ht="15">
      <c r="A67" s="17"/>
      <c r="B67" s="40"/>
      <c r="C67" s="17"/>
      <c r="D67" s="17"/>
      <c r="E67" s="1"/>
      <c r="F67" s="17"/>
    </row>
    <row r="68" spans="1:6" ht="15">
      <c r="A68" s="17"/>
      <c r="B68" s="40"/>
      <c r="C68" s="17"/>
      <c r="D68" s="17"/>
      <c r="E68" s="1"/>
      <c r="F68" s="17"/>
    </row>
    <row r="69" spans="1:6" ht="15">
      <c r="A69" s="17"/>
      <c r="B69" s="40"/>
      <c r="C69" s="17"/>
      <c r="D69" s="17"/>
      <c r="E69" s="1"/>
      <c r="F69" s="17"/>
    </row>
    <row r="70" spans="1:6" ht="15">
      <c r="A70" s="17"/>
      <c r="B70" s="40"/>
      <c r="C70" s="17"/>
      <c r="D70" s="17"/>
      <c r="E70" s="1"/>
      <c r="F70" s="17"/>
    </row>
    <row r="71" spans="1:6" ht="15">
      <c r="A71" s="17"/>
      <c r="B71" s="40"/>
      <c r="C71" s="17"/>
      <c r="D71" s="17"/>
      <c r="E71" s="1"/>
      <c r="F71" s="17"/>
    </row>
    <row r="72" spans="1:6" ht="15">
      <c r="A72" s="17"/>
      <c r="B72" s="40"/>
      <c r="C72" s="17"/>
      <c r="D72" s="17"/>
      <c r="E72" s="1"/>
      <c r="F72" s="17"/>
    </row>
    <row r="73" spans="1:6" ht="15">
      <c r="A73" s="17"/>
      <c r="B73" s="40"/>
      <c r="C73" s="17"/>
      <c r="D73" s="17"/>
      <c r="E73" s="1"/>
      <c r="F73" s="41"/>
    </row>
    <row r="74" spans="1:6" ht="15">
      <c r="A74" s="17"/>
      <c r="B74" s="40"/>
      <c r="C74" s="17"/>
      <c r="D74" s="17"/>
      <c r="E74" s="1"/>
      <c r="F74" s="17"/>
    </row>
    <row r="75" spans="1:6" ht="15">
      <c r="A75" s="17"/>
      <c r="B75" s="40"/>
      <c r="C75" s="17"/>
      <c r="D75" s="17"/>
      <c r="E75" s="1"/>
      <c r="F75" s="17"/>
    </row>
    <row r="76" spans="1:6" ht="15">
      <c r="A76" s="17"/>
      <c r="B76" s="40"/>
      <c r="C76" s="17"/>
      <c r="D76" s="17"/>
      <c r="E76" s="1"/>
      <c r="F76" s="17"/>
    </row>
    <row r="77" spans="1:6" ht="15">
      <c r="A77" s="17"/>
      <c r="B77" s="40"/>
      <c r="C77" s="17"/>
      <c r="D77" s="17"/>
      <c r="E77" s="1"/>
      <c r="F77" s="17"/>
    </row>
    <row r="78" spans="1:6" ht="15">
      <c r="A78" s="17"/>
      <c r="B78" s="40"/>
      <c r="C78" s="17"/>
      <c r="D78" s="17"/>
      <c r="E78" s="1"/>
      <c r="F78" s="17"/>
    </row>
    <row r="79" spans="1:6" ht="15">
      <c r="A79" s="17"/>
      <c r="B79" s="40"/>
      <c r="C79" s="17"/>
      <c r="D79" s="17"/>
      <c r="E79" s="1"/>
      <c r="F79" s="17"/>
    </row>
    <row r="80" spans="1:6" ht="15">
      <c r="A80" s="17"/>
      <c r="B80" s="40"/>
      <c r="C80" s="17"/>
      <c r="D80" s="17"/>
      <c r="E80" s="1"/>
      <c r="F80" s="17"/>
    </row>
    <row r="81" spans="1:6" ht="15">
      <c r="A81" s="17"/>
      <c r="B81" s="40"/>
      <c r="C81" s="17"/>
      <c r="D81" s="17"/>
      <c r="E81" s="1"/>
      <c r="F81" s="17"/>
    </row>
    <row r="82" spans="1:6" ht="15">
      <c r="A82" s="17"/>
      <c r="B82" s="40"/>
      <c r="C82" s="17"/>
      <c r="D82" s="17"/>
      <c r="E82" s="1"/>
      <c r="F82" s="17"/>
    </row>
    <row r="83" spans="1:6" ht="15">
      <c r="A83" s="17"/>
      <c r="B83" s="40"/>
      <c r="C83" s="17"/>
      <c r="D83" s="17"/>
      <c r="E83" s="1"/>
      <c r="F83" s="17"/>
    </row>
    <row r="84" spans="1:6" ht="15">
      <c r="A84" s="17"/>
      <c r="B84" s="40"/>
      <c r="C84" s="17"/>
      <c r="D84" s="17"/>
      <c r="E84" s="1"/>
      <c r="F84" s="17"/>
    </row>
    <row r="85" spans="1:6" ht="15">
      <c r="A85" s="17"/>
      <c r="B85" s="40"/>
      <c r="C85" s="17"/>
      <c r="D85" s="17"/>
      <c r="E85" s="1"/>
      <c r="F85" s="17"/>
    </row>
    <row r="86" spans="1:6" ht="15">
      <c r="A86" s="17"/>
      <c r="B86" s="40"/>
      <c r="C86" s="17"/>
      <c r="D86" s="17"/>
      <c r="E86" s="1"/>
      <c r="F86" s="17"/>
    </row>
    <row r="87" spans="1:6" ht="15">
      <c r="A87" s="17"/>
      <c r="B87" s="40"/>
      <c r="C87" s="17"/>
      <c r="D87" s="17"/>
      <c r="E87" s="1"/>
      <c r="F87" s="17"/>
    </row>
    <row r="88" spans="1:6" ht="15">
      <c r="A88" s="17"/>
      <c r="B88" s="40"/>
      <c r="C88" s="17"/>
      <c r="D88" s="17"/>
      <c r="E88" s="1"/>
      <c r="F88" s="17"/>
    </row>
    <row r="89" spans="1:6" ht="15">
      <c r="A89" s="17"/>
      <c r="B89" s="40"/>
      <c r="C89" s="17"/>
      <c r="D89" s="17"/>
      <c r="E89" s="1"/>
      <c r="F89" s="17"/>
    </row>
    <row r="90" spans="1:6" ht="15">
      <c r="A90" s="17"/>
      <c r="B90" s="40"/>
      <c r="C90" s="17"/>
      <c r="D90" s="17"/>
      <c r="E90" s="1"/>
      <c r="F90" s="17"/>
    </row>
    <row r="91" spans="1:6" ht="15">
      <c r="A91" s="17"/>
      <c r="B91" s="40"/>
      <c r="C91" s="17"/>
      <c r="D91" s="17"/>
      <c r="E91" s="1"/>
      <c r="F91" s="17"/>
    </row>
    <row r="92" spans="1:6" ht="15">
      <c r="A92" s="17"/>
      <c r="B92" s="40"/>
      <c r="C92" s="17"/>
      <c r="D92" s="17"/>
      <c r="E92" s="1"/>
      <c r="F92" s="17"/>
    </row>
    <row r="93" spans="1:6" ht="15">
      <c r="A93" s="17"/>
      <c r="B93" s="40"/>
      <c r="C93" s="17"/>
      <c r="D93" s="17"/>
      <c r="E93" s="1"/>
      <c r="F93" s="17"/>
    </row>
    <row r="94" spans="1:6" ht="15">
      <c r="A94" s="17"/>
      <c r="B94" s="40"/>
      <c r="C94" s="17"/>
      <c r="D94" s="17"/>
      <c r="E94" s="1"/>
      <c r="F94" s="17"/>
    </row>
    <row r="95" spans="1:6" ht="15">
      <c r="A95" s="17"/>
      <c r="B95" s="40"/>
      <c r="C95" s="17"/>
      <c r="D95" s="17"/>
      <c r="E95" s="1"/>
      <c r="F95" s="17"/>
    </row>
    <row r="96" spans="1:6" ht="15">
      <c r="A96" s="17"/>
      <c r="B96" s="40"/>
      <c r="C96" s="17"/>
      <c r="D96" s="17"/>
      <c r="E96" s="1"/>
      <c r="F96" s="17"/>
    </row>
    <row r="97" spans="1:6" ht="15">
      <c r="A97" s="17"/>
      <c r="B97" s="40"/>
      <c r="C97" s="17"/>
      <c r="D97" s="17"/>
      <c r="E97" s="1"/>
      <c r="F97" s="17"/>
    </row>
    <row r="98" spans="1:6" ht="15">
      <c r="A98" s="17"/>
      <c r="B98" s="40"/>
      <c r="C98" s="17"/>
      <c r="D98" s="17"/>
      <c r="E98" s="1"/>
      <c r="F98" s="17"/>
    </row>
    <row r="99" spans="1:6" ht="15">
      <c r="A99" s="17"/>
      <c r="B99" s="40"/>
      <c r="C99" s="17"/>
      <c r="D99" s="17"/>
      <c r="E99" s="1"/>
      <c r="F99" s="17"/>
    </row>
    <row r="100" spans="1:6" ht="15">
      <c r="A100" s="17"/>
      <c r="B100" s="40"/>
      <c r="C100" s="17"/>
      <c r="D100" s="17"/>
      <c r="E100" s="1"/>
      <c r="F100" s="17"/>
    </row>
    <row r="101" spans="1:6" ht="15">
      <c r="A101" s="17"/>
      <c r="B101" s="40"/>
      <c r="C101" s="17"/>
      <c r="D101" s="17"/>
      <c r="E101" s="1"/>
      <c r="F101" s="17"/>
    </row>
    <row r="102" spans="1:6" ht="15">
      <c r="A102" s="17"/>
      <c r="B102" s="40"/>
      <c r="C102" s="17"/>
      <c r="D102" s="17"/>
      <c r="E102" s="1"/>
      <c r="F102" s="17"/>
    </row>
    <row r="103" spans="1:6" ht="15">
      <c r="A103" s="17"/>
      <c r="B103" s="40"/>
      <c r="C103" s="17"/>
      <c r="D103" s="17"/>
      <c r="E103" s="1"/>
      <c r="F103" s="17"/>
    </row>
    <row r="104" spans="1:6" ht="15">
      <c r="A104" s="17"/>
      <c r="B104" s="40"/>
      <c r="C104" s="17"/>
      <c r="D104" s="17"/>
      <c r="E104" s="1"/>
      <c r="F104" s="17"/>
    </row>
    <row r="105" spans="1:6" ht="15">
      <c r="A105" s="17"/>
      <c r="B105" s="40"/>
      <c r="C105" s="17"/>
      <c r="D105" s="17"/>
      <c r="E105" s="1"/>
      <c r="F105" s="17"/>
    </row>
    <row r="106" spans="1:6" ht="15">
      <c r="A106" s="17"/>
      <c r="B106" s="40"/>
      <c r="C106" s="17"/>
      <c r="D106" s="17"/>
      <c r="E106" s="1"/>
      <c r="F106" s="17"/>
    </row>
    <row r="107" spans="1:6" ht="15">
      <c r="A107" s="17"/>
      <c r="B107" s="40"/>
      <c r="C107" s="17"/>
      <c r="D107" s="17"/>
      <c r="E107" s="1"/>
      <c r="F107" s="17"/>
    </row>
    <row r="108" spans="1:6" ht="15">
      <c r="A108" s="17"/>
      <c r="B108" s="40"/>
      <c r="C108" s="17"/>
      <c r="D108" s="17"/>
      <c r="E108" s="1"/>
      <c r="F108" s="17"/>
    </row>
    <row r="109" spans="1:6" ht="15">
      <c r="A109" s="17"/>
      <c r="B109" s="40"/>
      <c r="C109" s="17"/>
      <c r="D109" s="17"/>
      <c r="E109" s="1"/>
      <c r="F109" s="17"/>
    </row>
    <row r="110" spans="1:6" ht="15">
      <c r="A110" s="17"/>
      <c r="B110" s="40"/>
      <c r="C110" s="17"/>
      <c r="D110" s="17"/>
      <c r="E110" s="1"/>
      <c r="F110" s="17"/>
    </row>
    <row r="111" spans="1:6" ht="15">
      <c r="A111" s="17"/>
      <c r="B111" s="40"/>
      <c r="C111" s="17"/>
      <c r="D111" s="17"/>
      <c r="E111" s="1"/>
      <c r="F111" s="17"/>
    </row>
    <row r="112" spans="1:6" ht="15">
      <c r="A112" s="17"/>
      <c r="B112" s="40"/>
      <c r="C112" s="17"/>
      <c r="D112" s="17"/>
      <c r="E112" s="1"/>
      <c r="F112" s="17"/>
    </row>
    <row r="113" spans="1:6" ht="15">
      <c r="A113" s="17"/>
      <c r="B113" s="40"/>
      <c r="C113" s="17"/>
      <c r="D113" s="17"/>
      <c r="E113" s="1"/>
      <c r="F113" s="17"/>
    </row>
    <row r="114" spans="1:6" ht="15">
      <c r="A114" s="17"/>
      <c r="B114" s="40"/>
      <c r="C114" s="17"/>
      <c r="D114" s="17"/>
      <c r="E114" s="1"/>
      <c r="F114" s="17"/>
    </row>
    <row r="115" spans="1:6" ht="15">
      <c r="A115" s="17"/>
      <c r="B115" s="40"/>
      <c r="C115" s="17"/>
      <c r="D115" s="17"/>
      <c r="E115" s="1"/>
      <c r="F115" s="17"/>
    </row>
    <row r="116" spans="1:6" ht="15">
      <c r="A116" s="17"/>
      <c r="B116" s="40"/>
      <c r="C116" s="17"/>
      <c r="D116" s="17"/>
      <c r="E116" s="1"/>
      <c r="F116" s="17"/>
    </row>
    <row r="117" spans="1:6" ht="15">
      <c r="A117" s="17"/>
      <c r="B117" s="40"/>
      <c r="C117" s="17"/>
      <c r="D117" s="17"/>
      <c r="E117" s="1"/>
      <c r="F117" s="17"/>
    </row>
    <row r="118" spans="1:6" ht="15">
      <c r="A118" s="17"/>
      <c r="B118" s="40"/>
      <c r="C118" s="17"/>
      <c r="D118" s="17"/>
      <c r="E118" s="1"/>
      <c r="F118" s="17"/>
    </row>
    <row r="119" spans="1:6" ht="15">
      <c r="A119" s="17"/>
      <c r="B119" s="40"/>
      <c r="C119" s="17"/>
      <c r="D119" s="17"/>
      <c r="E119" s="1"/>
      <c r="F119" s="17"/>
    </row>
    <row r="120" spans="1:6" ht="15">
      <c r="A120" s="17"/>
      <c r="B120" s="40"/>
      <c r="C120" s="17"/>
      <c r="D120" s="17"/>
      <c r="E120" s="1"/>
      <c r="F120" s="17"/>
    </row>
    <row r="121" spans="1:6" ht="15">
      <c r="A121" s="17"/>
      <c r="B121" s="40"/>
      <c r="C121" s="17"/>
      <c r="D121" s="17"/>
      <c r="E121" s="1"/>
      <c r="F121" s="17"/>
    </row>
    <row r="122" spans="1:6" ht="15">
      <c r="A122" s="17"/>
      <c r="B122" s="40"/>
      <c r="C122" s="17"/>
      <c r="D122" s="17"/>
      <c r="E122" s="1"/>
      <c r="F122" s="17"/>
    </row>
    <row r="123" spans="1:6" ht="15">
      <c r="A123" s="17"/>
      <c r="B123" s="40"/>
      <c r="C123" s="17"/>
      <c r="D123" s="17"/>
      <c r="E123" s="1"/>
      <c r="F123" s="17"/>
    </row>
    <row r="124" spans="1:6" ht="15">
      <c r="A124" s="17"/>
      <c r="B124" s="40"/>
      <c r="C124" s="17"/>
      <c r="D124" s="17"/>
      <c r="E124" s="1"/>
      <c r="F124" s="17"/>
    </row>
    <row r="125" spans="1:6" ht="15">
      <c r="A125" s="17"/>
      <c r="B125" s="40"/>
      <c r="C125" s="17"/>
      <c r="D125" s="17"/>
      <c r="E125" s="1"/>
      <c r="F125" s="17"/>
    </row>
    <row r="126" spans="1:6" ht="15">
      <c r="A126" s="17"/>
      <c r="B126" s="40"/>
      <c r="C126" s="17"/>
      <c r="D126" s="17"/>
      <c r="E126" s="1"/>
      <c r="F126" s="17"/>
    </row>
    <row r="127" spans="1:6" ht="15">
      <c r="A127" s="17"/>
      <c r="B127" s="40"/>
      <c r="C127" s="17"/>
      <c r="D127" s="17"/>
      <c r="E127" s="1"/>
      <c r="F127" s="17"/>
    </row>
    <row r="128" spans="1:6" ht="15">
      <c r="A128" s="17"/>
      <c r="B128" s="40"/>
      <c r="C128" s="17"/>
      <c r="D128" s="17"/>
      <c r="E128" s="1"/>
      <c r="F128" s="17"/>
    </row>
    <row r="129" spans="1:6" ht="15">
      <c r="A129" s="17"/>
      <c r="B129" s="40"/>
      <c r="C129" s="17"/>
      <c r="D129" s="17"/>
      <c r="E129" s="1"/>
      <c r="F129" s="17"/>
    </row>
    <row r="130" spans="1:6" ht="15">
      <c r="A130" s="17"/>
      <c r="B130" s="40"/>
      <c r="C130" s="17"/>
      <c r="D130" s="17"/>
      <c r="E130" s="1"/>
      <c r="F130" s="17"/>
    </row>
    <row r="131" spans="1:6" ht="15">
      <c r="A131" s="17"/>
      <c r="B131" s="40"/>
      <c r="C131" s="17"/>
      <c r="D131" s="17"/>
      <c r="E131" s="1"/>
      <c r="F131" s="17"/>
    </row>
    <row r="132" spans="1:6" ht="15">
      <c r="A132" s="17"/>
      <c r="B132" s="40"/>
      <c r="C132" s="17"/>
      <c r="D132" s="17"/>
      <c r="E132" s="1"/>
      <c r="F132" s="17"/>
    </row>
    <row r="133" spans="1:6" ht="15">
      <c r="A133" s="17"/>
      <c r="B133" s="40"/>
      <c r="C133" s="17"/>
      <c r="D133" s="17"/>
      <c r="E133" s="1"/>
      <c r="F133" s="17"/>
    </row>
    <row r="134" spans="1:6" ht="15">
      <c r="A134" s="17"/>
      <c r="B134" s="40"/>
      <c r="C134" s="17"/>
      <c r="D134" s="17"/>
      <c r="E134" s="1"/>
      <c r="F134" s="17"/>
    </row>
    <row r="135" spans="1:6" ht="15">
      <c r="A135" s="17"/>
      <c r="B135" s="40"/>
      <c r="C135" s="17"/>
      <c r="D135" s="17"/>
      <c r="E135" s="1"/>
      <c r="F135" s="17"/>
    </row>
    <row r="136" spans="1:6" ht="15">
      <c r="A136" s="17"/>
      <c r="B136" s="40"/>
      <c r="C136" s="17"/>
      <c r="D136" s="17"/>
      <c r="E136" s="1"/>
      <c r="F136" s="17"/>
    </row>
    <row r="137" spans="1:6" ht="15">
      <c r="A137" s="17"/>
      <c r="B137" s="40"/>
      <c r="C137" s="17"/>
      <c r="D137" s="17"/>
      <c r="E137" s="1"/>
      <c r="F137" s="17"/>
    </row>
    <row r="138" spans="1:6" ht="15">
      <c r="A138" s="17"/>
      <c r="B138" s="40"/>
      <c r="C138" s="17"/>
      <c r="D138" s="17"/>
      <c r="E138" s="1"/>
      <c r="F138" s="17"/>
    </row>
    <row r="139" spans="1:6" ht="15">
      <c r="A139" s="17"/>
      <c r="B139" s="40"/>
      <c r="C139" s="17"/>
      <c r="D139" s="17"/>
      <c r="E139" s="1"/>
      <c r="F139" s="17"/>
    </row>
    <row r="140" spans="1:6" ht="15">
      <c r="A140" s="17"/>
      <c r="B140" s="40"/>
      <c r="C140" s="17"/>
      <c r="D140" s="17"/>
      <c r="E140" s="1"/>
      <c r="F140" s="17"/>
    </row>
    <row r="141" spans="1:6" ht="15">
      <c r="A141" s="17"/>
      <c r="B141" s="40"/>
      <c r="C141" s="17"/>
      <c r="D141" s="17"/>
      <c r="E141" s="1"/>
      <c r="F141" s="17"/>
    </row>
    <row r="142" spans="1:6" ht="15">
      <c r="A142" s="17"/>
      <c r="B142" s="40"/>
      <c r="C142" s="17"/>
      <c r="D142" s="17"/>
      <c r="E142" s="1"/>
      <c r="F142" s="17"/>
    </row>
    <row r="143" spans="1:6" ht="15">
      <c r="A143" s="17"/>
      <c r="B143" s="40"/>
      <c r="C143" s="17"/>
      <c r="D143" s="17"/>
      <c r="E143" s="1"/>
      <c r="F143" s="17"/>
    </row>
    <row r="144" spans="1:6" ht="15">
      <c r="A144" s="17"/>
      <c r="B144" s="40"/>
      <c r="C144" s="17"/>
      <c r="D144" s="17"/>
      <c r="E144" s="1"/>
      <c r="F144" s="17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15.57421875" style="0" customWidth="1"/>
    <col min="3" max="3" width="15.7109375" style="0" customWidth="1"/>
    <col min="4" max="4" width="15.8515625" style="0" customWidth="1"/>
    <col min="5" max="5" width="24.8515625" style="0" customWidth="1"/>
    <col min="6" max="6" width="26.28125" style="0" customWidth="1"/>
  </cols>
  <sheetData>
    <row r="1" spans="1:6" ht="15">
      <c r="A1" s="42" t="s">
        <v>0</v>
      </c>
      <c r="B1" s="42" t="s">
        <v>1</v>
      </c>
      <c r="C1" s="42" t="s">
        <v>2</v>
      </c>
      <c r="D1" s="42" t="s">
        <v>5</v>
      </c>
      <c r="E1" s="42" t="s">
        <v>998</v>
      </c>
      <c r="F1" s="42" t="s">
        <v>4</v>
      </c>
    </row>
    <row r="2" spans="1:6" ht="15.75">
      <c r="A2" s="30">
        <v>1</v>
      </c>
      <c r="B2" s="43" t="s">
        <v>1142</v>
      </c>
      <c r="C2" s="43" t="s">
        <v>1142</v>
      </c>
      <c r="D2" s="30" t="s">
        <v>1143</v>
      </c>
      <c r="E2" s="44" t="s">
        <v>1144</v>
      </c>
      <c r="F2" s="30">
        <v>4.953</v>
      </c>
    </row>
    <row r="3" spans="1:6" ht="15.75">
      <c r="A3" s="30">
        <v>2</v>
      </c>
      <c r="B3" s="43" t="s">
        <v>1142</v>
      </c>
      <c r="C3" s="45" t="s">
        <v>1145</v>
      </c>
      <c r="D3" s="45" t="s">
        <v>1145</v>
      </c>
      <c r="E3" s="44" t="s">
        <v>1146</v>
      </c>
      <c r="F3" s="30">
        <v>2.555</v>
      </c>
    </row>
    <row r="4" spans="1:6" ht="15.75">
      <c r="A4" s="30">
        <v>3</v>
      </c>
      <c r="B4" s="43" t="s">
        <v>1142</v>
      </c>
      <c r="C4" s="46" t="s">
        <v>1147</v>
      </c>
      <c r="D4" s="46" t="s">
        <v>1147</v>
      </c>
      <c r="E4" s="44" t="s">
        <v>1148</v>
      </c>
      <c r="F4" s="30">
        <v>3.477</v>
      </c>
    </row>
    <row r="5" spans="1:6" ht="15.75">
      <c r="A5" s="30">
        <v>4</v>
      </c>
      <c r="B5" s="43" t="s">
        <v>1142</v>
      </c>
      <c r="C5" s="46" t="s">
        <v>1147</v>
      </c>
      <c r="D5" s="46" t="s">
        <v>1147</v>
      </c>
      <c r="E5" s="44" t="s">
        <v>1149</v>
      </c>
      <c r="F5" s="30">
        <v>6.88</v>
      </c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9.140625" style="29" customWidth="1"/>
    <col min="2" max="2" width="15.00390625" style="29" customWidth="1"/>
    <col min="3" max="3" width="12.421875" style="29" customWidth="1"/>
    <col min="4" max="4" width="17.28125" style="29" customWidth="1"/>
    <col min="5" max="5" width="25.00390625" style="29" customWidth="1"/>
    <col min="6" max="7" width="23.421875" style="29" customWidth="1"/>
    <col min="8" max="16384" width="9.140625" style="29" customWidth="1"/>
  </cols>
  <sheetData>
    <row r="1" spans="1:6" ht="15">
      <c r="A1" s="42" t="s">
        <v>0</v>
      </c>
      <c r="B1" s="42" t="s">
        <v>1</v>
      </c>
      <c r="C1" s="42" t="s">
        <v>2</v>
      </c>
      <c r="D1" s="42" t="s">
        <v>5</v>
      </c>
      <c r="E1" s="42" t="s">
        <v>998</v>
      </c>
      <c r="F1" s="42" t="s">
        <v>4</v>
      </c>
    </row>
    <row r="2" spans="1:6" ht="15.75">
      <c r="A2" s="30">
        <v>1</v>
      </c>
      <c r="B2" s="43" t="s">
        <v>1150</v>
      </c>
      <c r="C2" s="47" t="s">
        <v>1151</v>
      </c>
      <c r="D2" s="47" t="s">
        <v>1151</v>
      </c>
      <c r="E2" s="44" t="s">
        <v>310</v>
      </c>
      <c r="F2" s="30">
        <v>4.42</v>
      </c>
    </row>
    <row r="3" spans="1:6" ht="15.75">
      <c r="A3" s="30">
        <v>2</v>
      </c>
      <c r="B3" s="43" t="s">
        <v>1150</v>
      </c>
      <c r="C3" s="47" t="s">
        <v>1151</v>
      </c>
      <c r="D3" s="47" t="s">
        <v>1151</v>
      </c>
      <c r="E3" s="44" t="s">
        <v>1152</v>
      </c>
      <c r="F3" s="30">
        <v>13.279</v>
      </c>
    </row>
    <row r="4" spans="1:6" ht="15.75">
      <c r="A4" s="30">
        <v>3</v>
      </c>
      <c r="B4" s="43" t="s">
        <v>1150</v>
      </c>
      <c r="C4" s="47" t="s">
        <v>1151</v>
      </c>
      <c r="D4" s="47" t="s">
        <v>1151</v>
      </c>
      <c r="E4" s="44" t="s">
        <v>1153</v>
      </c>
      <c r="F4" s="30">
        <v>8.055</v>
      </c>
    </row>
    <row r="5" spans="1:6" ht="15.75">
      <c r="A5" s="30">
        <v>4</v>
      </c>
      <c r="B5" s="43" t="s">
        <v>1150</v>
      </c>
      <c r="C5" s="47" t="s">
        <v>1151</v>
      </c>
      <c r="D5" s="47" t="s">
        <v>1151</v>
      </c>
      <c r="E5" s="44" t="s">
        <v>1154</v>
      </c>
      <c r="F5" s="30">
        <v>17.343</v>
      </c>
    </row>
    <row r="6" spans="1:6" ht="15.75">
      <c r="A6" s="30">
        <v>5</v>
      </c>
      <c r="B6" s="43" t="s">
        <v>1150</v>
      </c>
      <c r="C6" s="47" t="s">
        <v>1151</v>
      </c>
      <c r="D6" s="47" t="s">
        <v>1151</v>
      </c>
      <c r="E6" s="44" t="s">
        <v>1155</v>
      </c>
      <c r="F6" s="30">
        <v>9.953</v>
      </c>
    </row>
    <row r="7" spans="1:6" ht="15.75">
      <c r="A7" s="30">
        <v>6</v>
      </c>
      <c r="B7" s="43" t="s">
        <v>1150</v>
      </c>
      <c r="C7" s="47" t="s">
        <v>1151</v>
      </c>
      <c r="D7" s="47" t="s">
        <v>1151</v>
      </c>
      <c r="E7" s="44" t="s">
        <v>1156</v>
      </c>
      <c r="F7" s="30">
        <v>11.772</v>
      </c>
    </row>
    <row r="8" spans="1:6" ht="15.75">
      <c r="A8" s="30">
        <v>7</v>
      </c>
      <c r="B8" s="43" t="s">
        <v>1150</v>
      </c>
      <c r="C8" s="47" t="s">
        <v>1151</v>
      </c>
      <c r="D8" s="47" t="s">
        <v>1151</v>
      </c>
      <c r="E8" s="44" t="s">
        <v>1157</v>
      </c>
      <c r="F8" s="30">
        <v>15.393</v>
      </c>
    </row>
    <row r="9" spans="1:6" ht="15.75">
      <c r="A9" s="30">
        <v>8</v>
      </c>
      <c r="B9" s="43" t="s">
        <v>1150</v>
      </c>
      <c r="C9" s="43" t="s">
        <v>1158</v>
      </c>
      <c r="D9" s="43" t="s">
        <v>1158</v>
      </c>
      <c r="E9" s="44" t="s">
        <v>1159</v>
      </c>
      <c r="F9" s="48">
        <v>14.101</v>
      </c>
    </row>
    <row r="10" spans="1:6" ht="15.75">
      <c r="A10" s="30">
        <v>9</v>
      </c>
      <c r="B10" s="43" t="s">
        <v>1150</v>
      </c>
      <c r="C10" s="43" t="s">
        <v>1158</v>
      </c>
      <c r="D10" s="43" t="s">
        <v>1158</v>
      </c>
      <c r="E10" s="44" t="s">
        <v>1160</v>
      </c>
      <c r="F10" s="48">
        <v>2.11</v>
      </c>
    </row>
    <row r="11" spans="1:6" ht="15">
      <c r="A11" s="30">
        <v>10</v>
      </c>
      <c r="B11" s="43" t="s">
        <v>1150</v>
      </c>
      <c r="C11" s="43" t="s">
        <v>1158</v>
      </c>
      <c r="D11" s="43" t="s">
        <v>1158</v>
      </c>
      <c r="E11" s="43" t="s">
        <v>1161</v>
      </c>
      <c r="F11" s="48">
        <v>3.523</v>
      </c>
    </row>
    <row r="12" spans="1:6" ht="15">
      <c r="A12" s="30">
        <v>11</v>
      </c>
      <c r="B12" s="43" t="s">
        <v>1150</v>
      </c>
      <c r="C12" s="43" t="s">
        <v>1162</v>
      </c>
      <c r="D12" s="43" t="s">
        <v>1162</v>
      </c>
      <c r="E12" s="43" t="s">
        <v>1163</v>
      </c>
      <c r="F12" s="30">
        <v>12.007</v>
      </c>
    </row>
    <row r="13" spans="1:6" ht="15">
      <c r="A13" s="30">
        <v>12</v>
      </c>
      <c r="B13" s="43" t="s">
        <v>1150</v>
      </c>
      <c r="C13" s="43" t="s">
        <v>1162</v>
      </c>
      <c r="D13" s="43" t="s">
        <v>1162</v>
      </c>
      <c r="E13" s="43" t="s">
        <v>1164</v>
      </c>
      <c r="F13" s="48">
        <v>8.198</v>
      </c>
    </row>
    <row r="14" spans="1:6" ht="15">
      <c r="A14" s="30">
        <v>13</v>
      </c>
      <c r="B14" s="43" t="s">
        <v>1150</v>
      </c>
      <c r="C14" s="43" t="s">
        <v>1162</v>
      </c>
      <c r="D14" s="43" t="s">
        <v>1162</v>
      </c>
      <c r="E14" s="43" t="s">
        <v>1165</v>
      </c>
      <c r="F14" s="30">
        <v>17.616</v>
      </c>
    </row>
    <row r="15" spans="1:6" ht="15">
      <c r="A15" s="30">
        <v>14</v>
      </c>
      <c r="B15" s="43" t="s">
        <v>1150</v>
      </c>
      <c r="C15" s="43" t="s">
        <v>1162</v>
      </c>
      <c r="D15" s="43" t="s">
        <v>1162</v>
      </c>
      <c r="E15" s="43" t="s">
        <v>1166</v>
      </c>
      <c r="F15" s="30">
        <v>17.536</v>
      </c>
    </row>
    <row r="16" spans="1:6" ht="15">
      <c r="A16" s="30">
        <v>15</v>
      </c>
      <c r="B16" s="43" t="s">
        <v>1150</v>
      </c>
      <c r="C16" s="43" t="s">
        <v>1162</v>
      </c>
      <c r="D16" s="43" t="s">
        <v>1162</v>
      </c>
      <c r="E16" s="43" t="s">
        <v>1167</v>
      </c>
      <c r="F16" s="30">
        <v>6.744</v>
      </c>
    </row>
    <row r="17" spans="1:6" ht="15">
      <c r="A17" s="30">
        <v>16</v>
      </c>
      <c r="B17" s="43" t="s">
        <v>1150</v>
      </c>
      <c r="C17" s="43" t="s">
        <v>1162</v>
      </c>
      <c r="D17" s="43" t="s">
        <v>1162</v>
      </c>
      <c r="E17" s="43" t="s">
        <v>1168</v>
      </c>
      <c r="F17" s="30">
        <v>5.117</v>
      </c>
    </row>
    <row r="18" spans="1:6" ht="15">
      <c r="A18" s="30">
        <v>17</v>
      </c>
      <c r="B18" s="43" t="s">
        <v>1150</v>
      </c>
      <c r="C18" s="43" t="s">
        <v>1162</v>
      </c>
      <c r="D18" s="43" t="s">
        <v>1162</v>
      </c>
      <c r="E18" s="43" t="s">
        <v>1169</v>
      </c>
      <c r="F18" s="30">
        <v>23.08</v>
      </c>
    </row>
    <row r="19" spans="1:6" ht="15.75">
      <c r="A19" s="30">
        <v>18</v>
      </c>
      <c r="B19" s="43" t="s">
        <v>1150</v>
      </c>
      <c r="C19" s="30" t="s">
        <v>1170</v>
      </c>
      <c r="D19" s="30" t="s">
        <v>1171</v>
      </c>
      <c r="E19" s="44" t="s">
        <v>1172</v>
      </c>
      <c r="F19" s="30">
        <v>7.18</v>
      </c>
    </row>
    <row r="20" spans="1:6" ht="15.75">
      <c r="A20" s="30">
        <v>19</v>
      </c>
      <c r="B20" s="43" t="s">
        <v>1150</v>
      </c>
      <c r="C20" s="30" t="s">
        <v>1170</v>
      </c>
      <c r="D20" s="30" t="s">
        <v>1170</v>
      </c>
      <c r="E20" s="44" t="s">
        <v>1173</v>
      </c>
      <c r="F20" s="30">
        <v>3.05</v>
      </c>
    </row>
    <row r="21" spans="1:6" ht="15.75">
      <c r="A21" s="30">
        <v>20</v>
      </c>
      <c r="B21" s="43" t="s">
        <v>1150</v>
      </c>
      <c r="C21" s="30" t="s">
        <v>1170</v>
      </c>
      <c r="D21" s="30" t="s">
        <v>1170</v>
      </c>
      <c r="E21" s="44" t="s">
        <v>1174</v>
      </c>
      <c r="F21" s="30">
        <v>12.946</v>
      </c>
    </row>
    <row r="22" spans="1:6" ht="15.75">
      <c r="A22" s="30">
        <v>21</v>
      </c>
      <c r="B22" s="43" t="s">
        <v>1150</v>
      </c>
      <c r="C22" s="30" t="s">
        <v>1170</v>
      </c>
      <c r="D22" s="30" t="s">
        <v>1170</v>
      </c>
      <c r="E22" s="44" t="s">
        <v>1175</v>
      </c>
      <c r="F22" s="30">
        <v>3.682</v>
      </c>
    </row>
    <row r="23" spans="1:6" ht="15.75">
      <c r="A23" s="30">
        <v>22</v>
      </c>
      <c r="B23" s="43" t="s">
        <v>1150</v>
      </c>
      <c r="C23" s="30" t="s">
        <v>1170</v>
      </c>
      <c r="D23" s="30" t="s">
        <v>1170</v>
      </c>
      <c r="E23" s="44" t="s">
        <v>1176</v>
      </c>
      <c r="F23" s="30">
        <v>1.083</v>
      </c>
    </row>
    <row r="24" spans="1:6" ht="15">
      <c r="A24" s="30">
        <v>23</v>
      </c>
      <c r="B24" s="43" t="s">
        <v>1150</v>
      </c>
      <c r="C24" s="43" t="s">
        <v>1170</v>
      </c>
      <c r="D24" s="43" t="s">
        <v>1171</v>
      </c>
      <c r="E24" s="43" t="s">
        <v>1177</v>
      </c>
      <c r="F24" s="48">
        <v>7.696</v>
      </c>
    </row>
    <row r="25" spans="1:6" ht="15">
      <c r="A25" s="30">
        <v>24</v>
      </c>
      <c r="B25" s="43" t="s">
        <v>1150</v>
      </c>
      <c r="C25" s="43" t="s">
        <v>1150</v>
      </c>
      <c r="D25" s="43" t="s">
        <v>1150</v>
      </c>
      <c r="E25" s="43" t="s">
        <v>1178</v>
      </c>
      <c r="F25" s="48">
        <v>8.424</v>
      </c>
    </row>
    <row r="26" spans="1:6" ht="15">
      <c r="A26" s="30">
        <v>25</v>
      </c>
      <c r="B26" s="43" t="s">
        <v>1150</v>
      </c>
      <c r="C26" s="43" t="s">
        <v>1150</v>
      </c>
      <c r="D26" s="43" t="s">
        <v>1150</v>
      </c>
      <c r="E26" s="43" t="s">
        <v>1179</v>
      </c>
      <c r="F26" s="48">
        <v>13.978</v>
      </c>
    </row>
    <row r="27" spans="1:6" ht="15.75">
      <c r="A27" s="30">
        <v>26</v>
      </c>
      <c r="B27" s="43" t="s">
        <v>1150</v>
      </c>
      <c r="C27" s="30" t="s">
        <v>1180</v>
      </c>
      <c r="D27" s="30" t="s">
        <v>1180</v>
      </c>
      <c r="E27" s="44" t="s">
        <v>1181</v>
      </c>
      <c r="F27" s="48">
        <v>2.807</v>
      </c>
    </row>
    <row r="28" spans="1:6" ht="15.75">
      <c r="A28" s="30">
        <v>27</v>
      </c>
      <c r="B28" s="43" t="s">
        <v>1150</v>
      </c>
      <c r="C28" s="30" t="s">
        <v>1180</v>
      </c>
      <c r="D28" s="30" t="s">
        <v>1180</v>
      </c>
      <c r="E28" s="44" t="s">
        <v>1182</v>
      </c>
      <c r="F28" s="48">
        <v>4.052</v>
      </c>
    </row>
    <row r="29" spans="1:6" ht="15.75">
      <c r="A29" s="30">
        <v>28</v>
      </c>
      <c r="B29" s="43" t="s">
        <v>1150</v>
      </c>
      <c r="C29" s="30" t="s">
        <v>1180</v>
      </c>
      <c r="D29" s="30" t="s">
        <v>1180</v>
      </c>
      <c r="E29" s="44" t="s">
        <v>1183</v>
      </c>
      <c r="F29" s="48">
        <v>17.917</v>
      </c>
    </row>
    <row r="30" spans="1:6" ht="15.75">
      <c r="A30" s="30">
        <v>29</v>
      </c>
      <c r="B30" s="43" t="s">
        <v>1150</v>
      </c>
      <c r="C30" s="30" t="s">
        <v>1180</v>
      </c>
      <c r="D30" s="30" t="s">
        <v>1180</v>
      </c>
      <c r="E30" s="44" t="s">
        <v>1184</v>
      </c>
      <c r="F30" s="48">
        <v>13.669</v>
      </c>
    </row>
    <row r="31" spans="1:6" ht="15.75">
      <c r="A31" s="30">
        <v>30</v>
      </c>
      <c r="B31" s="43" t="s">
        <v>1150</v>
      </c>
      <c r="C31" s="30" t="s">
        <v>1180</v>
      </c>
      <c r="D31" s="30" t="s">
        <v>1180</v>
      </c>
      <c r="E31" s="44" t="s">
        <v>1185</v>
      </c>
      <c r="F31" s="48">
        <v>7.969</v>
      </c>
    </row>
    <row r="32" spans="1:6" ht="15.75">
      <c r="A32" s="30">
        <v>31</v>
      </c>
      <c r="B32" s="43" t="s">
        <v>1150</v>
      </c>
      <c r="C32" s="30" t="s">
        <v>1180</v>
      </c>
      <c r="D32" s="30" t="s">
        <v>1180</v>
      </c>
      <c r="E32" s="44" t="s">
        <v>1186</v>
      </c>
      <c r="F32" s="48">
        <v>12.247</v>
      </c>
    </row>
    <row r="33" spans="1:6" ht="15">
      <c r="A33" s="48">
        <v>32</v>
      </c>
      <c r="B33" s="43" t="s">
        <v>1150</v>
      </c>
      <c r="C33" s="30" t="s">
        <v>1180</v>
      </c>
      <c r="D33" s="30" t="s">
        <v>1180</v>
      </c>
      <c r="E33" s="30" t="s">
        <v>1187</v>
      </c>
      <c r="F33" s="48">
        <v>28.348</v>
      </c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12.8515625" style="0" bestFit="1" customWidth="1"/>
    <col min="3" max="3" width="15.140625" style="0" bestFit="1" customWidth="1"/>
    <col min="4" max="4" width="14.28125" style="0" bestFit="1" customWidth="1"/>
    <col min="5" max="5" width="23.57421875" style="0" bestFit="1" customWidth="1"/>
    <col min="6" max="6" width="14.00390625" style="0" bestFit="1" customWidth="1"/>
  </cols>
  <sheetData>
    <row r="1" spans="1:6" ht="15">
      <c r="A1" s="49" t="s">
        <v>0</v>
      </c>
      <c r="B1" s="49" t="s">
        <v>1</v>
      </c>
      <c r="C1" s="49" t="s">
        <v>2</v>
      </c>
      <c r="D1" s="49" t="s">
        <v>5</v>
      </c>
      <c r="E1" s="49" t="s">
        <v>3</v>
      </c>
      <c r="F1" s="49" t="s">
        <v>4</v>
      </c>
    </row>
    <row r="2" spans="1:6" ht="15">
      <c r="A2" s="1">
        <v>1</v>
      </c>
      <c r="B2" s="1" t="s">
        <v>1188</v>
      </c>
      <c r="C2" s="1" t="s">
        <v>1188</v>
      </c>
      <c r="D2" s="1" t="s">
        <v>1188</v>
      </c>
      <c r="E2" s="1" t="s">
        <v>1189</v>
      </c>
      <c r="F2" s="1">
        <v>34.297</v>
      </c>
    </row>
    <row r="3" spans="1:6" ht="15">
      <c r="A3" s="1">
        <v>2</v>
      </c>
      <c r="B3" s="1" t="s">
        <v>1188</v>
      </c>
      <c r="C3" s="1" t="s">
        <v>1188</v>
      </c>
      <c r="D3" s="1" t="s">
        <v>1188</v>
      </c>
      <c r="E3" s="1" t="s">
        <v>1190</v>
      </c>
      <c r="F3" s="1">
        <v>22.11</v>
      </c>
    </row>
    <row r="4" spans="1:6" ht="15">
      <c r="A4" s="1">
        <v>3</v>
      </c>
      <c r="B4" s="1" t="s">
        <v>1188</v>
      </c>
      <c r="C4" s="1" t="s">
        <v>1188</v>
      </c>
      <c r="D4" s="1" t="s">
        <v>1188</v>
      </c>
      <c r="E4" s="1" t="s">
        <v>1191</v>
      </c>
      <c r="F4" s="1">
        <v>13.186</v>
      </c>
    </row>
    <row r="5" spans="1:6" ht="15">
      <c r="A5" s="1">
        <v>4</v>
      </c>
      <c r="B5" s="1" t="s">
        <v>1188</v>
      </c>
      <c r="C5" s="1" t="s">
        <v>1188</v>
      </c>
      <c r="D5" s="1" t="s">
        <v>1188</v>
      </c>
      <c r="E5" s="1" t="s">
        <v>1192</v>
      </c>
      <c r="F5" s="1">
        <v>23.352</v>
      </c>
    </row>
    <row r="6" spans="1:6" ht="15">
      <c r="A6" s="1">
        <v>5</v>
      </c>
      <c r="B6" s="1" t="s">
        <v>1188</v>
      </c>
      <c r="C6" s="1" t="s">
        <v>1188</v>
      </c>
      <c r="D6" s="1" t="s">
        <v>1188</v>
      </c>
      <c r="E6" s="1" t="s">
        <v>1193</v>
      </c>
      <c r="F6" s="1">
        <v>6.887</v>
      </c>
    </row>
    <row r="7" spans="1:6" ht="15">
      <c r="A7" s="1">
        <v>6</v>
      </c>
      <c r="B7" s="1" t="s">
        <v>1188</v>
      </c>
      <c r="C7" s="1" t="s">
        <v>1188</v>
      </c>
      <c r="D7" s="1" t="s">
        <v>1188</v>
      </c>
      <c r="E7" s="1" t="s">
        <v>1194</v>
      </c>
      <c r="F7" s="1">
        <v>8.312</v>
      </c>
    </row>
    <row r="8" spans="1:6" ht="15">
      <c r="A8" s="1">
        <v>7</v>
      </c>
      <c r="B8" s="1" t="s">
        <v>1188</v>
      </c>
      <c r="C8" s="1" t="s">
        <v>1188</v>
      </c>
      <c r="D8" s="1" t="s">
        <v>1188</v>
      </c>
      <c r="E8" s="1" t="s">
        <v>1195</v>
      </c>
      <c r="F8" s="1">
        <v>18.689</v>
      </c>
    </row>
    <row r="9" spans="1:6" ht="15">
      <c r="A9" s="1">
        <v>8</v>
      </c>
      <c r="B9" s="1" t="s">
        <v>1188</v>
      </c>
      <c r="C9" s="1" t="s">
        <v>1188</v>
      </c>
      <c r="D9" s="1" t="s">
        <v>1188</v>
      </c>
      <c r="E9" s="1" t="s">
        <v>1196</v>
      </c>
      <c r="F9" s="1">
        <v>10.068</v>
      </c>
    </row>
    <row r="10" spans="1:6" ht="15">
      <c r="A10" s="1">
        <v>9</v>
      </c>
      <c r="B10" s="1" t="s">
        <v>1188</v>
      </c>
      <c r="C10" s="1" t="s">
        <v>1188</v>
      </c>
      <c r="D10" s="1" t="s">
        <v>1188</v>
      </c>
      <c r="E10" s="1" t="s">
        <v>1197</v>
      </c>
      <c r="F10" s="1">
        <v>19.745</v>
      </c>
    </row>
    <row r="11" spans="1:6" ht="15">
      <c r="A11" s="1">
        <v>10</v>
      </c>
      <c r="B11" s="1" t="s">
        <v>1188</v>
      </c>
      <c r="C11" s="1" t="s">
        <v>1188</v>
      </c>
      <c r="D11" s="1" t="s">
        <v>1188</v>
      </c>
      <c r="E11" s="1" t="s">
        <v>1198</v>
      </c>
      <c r="F11" s="1">
        <v>15.991</v>
      </c>
    </row>
    <row r="12" spans="1:6" ht="15">
      <c r="A12" s="1">
        <v>11</v>
      </c>
      <c r="B12" s="1" t="s">
        <v>1188</v>
      </c>
      <c r="C12" s="1" t="s">
        <v>1188</v>
      </c>
      <c r="D12" s="1" t="s">
        <v>1188</v>
      </c>
      <c r="E12" s="1" t="s">
        <v>1199</v>
      </c>
      <c r="F12" s="1">
        <v>26.11</v>
      </c>
    </row>
    <row r="13" spans="1:6" ht="15">
      <c r="A13" s="1">
        <v>12</v>
      </c>
      <c r="B13" s="1" t="s">
        <v>1188</v>
      </c>
      <c r="C13" s="1" t="s">
        <v>1188</v>
      </c>
      <c r="D13" s="1" t="s">
        <v>1188</v>
      </c>
      <c r="E13" s="1" t="s">
        <v>1200</v>
      </c>
      <c r="F13" s="1">
        <v>27.118</v>
      </c>
    </row>
    <row r="14" spans="1:6" ht="15">
      <c r="A14" s="1">
        <v>13</v>
      </c>
      <c r="B14" s="1" t="s">
        <v>1188</v>
      </c>
      <c r="C14" s="1" t="s">
        <v>1188</v>
      </c>
      <c r="D14" s="1" t="s">
        <v>1188</v>
      </c>
      <c r="E14" s="1" t="s">
        <v>1201</v>
      </c>
      <c r="F14" s="1">
        <v>24.588</v>
      </c>
    </row>
    <row r="15" spans="1:6" ht="15">
      <c r="A15" s="1">
        <v>14</v>
      </c>
      <c r="B15" s="1" t="s">
        <v>1188</v>
      </c>
      <c r="C15" s="1" t="s">
        <v>1188</v>
      </c>
      <c r="D15" s="1" t="s">
        <v>1188</v>
      </c>
      <c r="E15" s="1" t="s">
        <v>1202</v>
      </c>
      <c r="F15" s="1">
        <v>12.813</v>
      </c>
    </row>
    <row r="16" spans="1:6" ht="15">
      <c r="A16" s="1">
        <v>15</v>
      </c>
      <c r="B16" s="1" t="s">
        <v>1188</v>
      </c>
      <c r="C16" s="1" t="s">
        <v>1188</v>
      </c>
      <c r="D16" s="1" t="s">
        <v>1188</v>
      </c>
      <c r="E16" s="1" t="s">
        <v>1203</v>
      </c>
      <c r="F16" s="1">
        <v>19.597</v>
      </c>
    </row>
    <row r="17" spans="1:6" ht="15">
      <c r="A17" s="1">
        <v>16</v>
      </c>
      <c r="B17" s="1" t="s">
        <v>1188</v>
      </c>
      <c r="C17" s="1" t="s">
        <v>1188</v>
      </c>
      <c r="D17" s="1" t="s">
        <v>1188</v>
      </c>
      <c r="E17" s="1" t="s">
        <v>1204</v>
      </c>
      <c r="F17" s="1">
        <v>25.046</v>
      </c>
    </row>
    <row r="18" spans="1:6" ht="15">
      <c r="A18" s="1">
        <v>17</v>
      </c>
      <c r="B18" s="1" t="s">
        <v>1188</v>
      </c>
      <c r="C18" s="1" t="s">
        <v>1188</v>
      </c>
      <c r="D18" s="1" t="s">
        <v>1188</v>
      </c>
      <c r="E18" s="1" t="s">
        <v>1205</v>
      </c>
      <c r="F18" s="1">
        <v>10.852</v>
      </c>
    </row>
    <row r="19" spans="1:6" ht="15">
      <c r="A19" s="1">
        <v>18</v>
      </c>
      <c r="B19" s="1" t="s">
        <v>1188</v>
      </c>
      <c r="C19" s="1" t="s">
        <v>1188</v>
      </c>
      <c r="D19" s="1" t="s">
        <v>1188</v>
      </c>
      <c r="E19" s="1" t="s">
        <v>1206</v>
      </c>
      <c r="F19" s="1">
        <v>3.022</v>
      </c>
    </row>
    <row r="20" spans="1:6" ht="15">
      <c r="A20" s="1">
        <v>19</v>
      </c>
      <c r="B20" s="1" t="s">
        <v>1188</v>
      </c>
      <c r="C20" s="1" t="s">
        <v>1188</v>
      </c>
      <c r="D20" s="1" t="s">
        <v>1188</v>
      </c>
      <c r="E20" s="1" t="s">
        <v>1207</v>
      </c>
      <c r="F20" s="1">
        <v>15.165</v>
      </c>
    </row>
    <row r="21" spans="1:6" ht="15">
      <c r="A21" s="1">
        <v>20</v>
      </c>
      <c r="B21" s="1" t="s">
        <v>1188</v>
      </c>
      <c r="C21" s="1" t="s">
        <v>1208</v>
      </c>
      <c r="D21" s="1" t="s">
        <v>1208</v>
      </c>
      <c r="E21" s="1" t="s">
        <v>1209</v>
      </c>
      <c r="F21" s="1">
        <v>14.338</v>
      </c>
    </row>
    <row r="22" spans="1:6" ht="15">
      <c r="A22" s="1">
        <v>21</v>
      </c>
      <c r="B22" s="1" t="s">
        <v>1188</v>
      </c>
      <c r="C22" s="1" t="s">
        <v>1208</v>
      </c>
      <c r="D22" s="1" t="s">
        <v>1208</v>
      </c>
      <c r="E22" s="1" t="s">
        <v>1210</v>
      </c>
      <c r="F22" s="1">
        <v>24.208</v>
      </c>
    </row>
    <row r="23" spans="1:6" ht="15">
      <c r="A23" s="1">
        <v>22</v>
      </c>
      <c r="B23" s="1" t="s">
        <v>1188</v>
      </c>
      <c r="C23" s="1" t="s">
        <v>1208</v>
      </c>
      <c r="D23" s="1" t="s">
        <v>1208</v>
      </c>
      <c r="E23" s="1" t="s">
        <v>1211</v>
      </c>
      <c r="F23" s="1">
        <v>11.262</v>
      </c>
    </row>
    <row r="24" spans="1:6" ht="15">
      <c r="A24" s="1">
        <v>23</v>
      </c>
      <c r="B24" s="1" t="s">
        <v>1188</v>
      </c>
      <c r="C24" s="1" t="s">
        <v>1208</v>
      </c>
      <c r="D24" s="1" t="s">
        <v>1208</v>
      </c>
      <c r="E24" s="1" t="s">
        <v>1212</v>
      </c>
      <c r="F24" s="1">
        <v>12.043</v>
      </c>
    </row>
    <row r="25" spans="1:6" ht="15">
      <c r="A25" s="1">
        <v>24</v>
      </c>
      <c r="B25" s="1" t="s">
        <v>1188</v>
      </c>
      <c r="C25" s="1" t="s">
        <v>1208</v>
      </c>
      <c r="D25" s="1" t="s">
        <v>1208</v>
      </c>
      <c r="E25" s="1" t="s">
        <v>1208</v>
      </c>
      <c r="F25" s="1">
        <v>0.975</v>
      </c>
    </row>
    <row r="26" spans="1:6" ht="15">
      <c r="A26" s="1">
        <v>25</v>
      </c>
      <c r="B26" s="1" t="s">
        <v>1188</v>
      </c>
      <c r="C26" s="1" t="s">
        <v>1208</v>
      </c>
      <c r="D26" s="1" t="s">
        <v>1208</v>
      </c>
      <c r="E26" s="1" t="s">
        <v>1213</v>
      </c>
      <c r="F26" s="1">
        <v>4.62</v>
      </c>
    </row>
    <row r="27" spans="1:6" ht="15">
      <c r="A27" s="1">
        <v>26</v>
      </c>
      <c r="B27" s="1" t="s">
        <v>1188</v>
      </c>
      <c r="C27" s="1" t="s">
        <v>1208</v>
      </c>
      <c r="D27" s="1" t="s">
        <v>1208</v>
      </c>
      <c r="E27" s="1" t="s">
        <v>1214</v>
      </c>
      <c r="F27" s="1">
        <v>29.04</v>
      </c>
    </row>
    <row r="28" spans="1:6" ht="15">
      <c r="A28" s="1">
        <v>27</v>
      </c>
      <c r="B28" s="1" t="s">
        <v>1188</v>
      </c>
      <c r="C28" s="1" t="s">
        <v>1208</v>
      </c>
      <c r="D28" s="1" t="s">
        <v>1208</v>
      </c>
      <c r="E28" s="1" t="s">
        <v>1215</v>
      </c>
      <c r="F28" s="1">
        <v>1.332</v>
      </c>
    </row>
    <row r="29" spans="1:6" ht="15">
      <c r="A29" s="1">
        <v>28</v>
      </c>
      <c r="B29" s="1" t="s">
        <v>1188</v>
      </c>
      <c r="C29" s="1" t="s">
        <v>1216</v>
      </c>
      <c r="D29" s="1" t="s">
        <v>1216</v>
      </c>
      <c r="E29" s="1" t="s">
        <v>1217</v>
      </c>
      <c r="F29" s="1">
        <v>10.721</v>
      </c>
    </row>
    <row r="30" spans="1:6" ht="15">
      <c r="A30" s="1">
        <v>29</v>
      </c>
      <c r="B30" s="1" t="s">
        <v>1188</v>
      </c>
      <c r="C30" s="1" t="s">
        <v>1216</v>
      </c>
      <c r="D30" s="1" t="s">
        <v>1216</v>
      </c>
      <c r="E30" s="1" t="s">
        <v>1218</v>
      </c>
      <c r="F30" s="1">
        <v>12.383</v>
      </c>
    </row>
    <row r="31" spans="1:6" ht="15">
      <c r="A31" s="1">
        <v>30</v>
      </c>
      <c r="B31" s="1" t="s">
        <v>1188</v>
      </c>
      <c r="C31" s="1" t="s">
        <v>1216</v>
      </c>
      <c r="D31" s="1" t="s">
        <v>1216</v>
      </c>
      <c r="E31" s="1" t="s">
        <v>1216</v>
      </c>
      <c r="F31" s="1">
        <v>0.427</v>
      </c>
    </row>
    <row r="32" spans="1:6" ht="15">
      <c r="A32" s="1">
        <v>31</v>
      </c>
      <c r="B32" s="1" t="s">
        <v>1188</v>
      </c>
      <c r="C32" s="1" t="s">
        <v>1216</v>
      </c>
      <c r="D32" s="1" t="s">
        <v>1216</v>
      </c>
      <c r="E32" s="1" t="s">
        <v>1219</v>
      </c>
      <c r="F32" s="1">
        <v>11.885</v>
      </c>
    </row>
    <row r="33" spans="1:6" ht="15">
      <c r="A33" s="1">
        <v>32</v>
      </c>
      <c r="B33" s="1" t="s">
        <v>1188</v>
      </c>
      <c r="C33" s="1" t="s">
        <v>1216</v>
      </c>
      <c r="D33" s="1" t="s">
        <v>1216</v>
      </c>
      <c r="E33" s="1" t="s">
        <v>1220</v>
      </c>
      <c r="F33" s="1">
        <v>9.924</v>
      </c>
    </row>
    <row r="34" spans="1:6" ht="15">
      <c r="A34" s="1">
        <v>33</v>
      </c>
      <c r="B34" s="1" t="s">
        <v>1188</v>
      </c>
      <c r="C34" s="1" t="s">
        <v>1216</v>
      </c>
      <c r="D34" s="1" t="s">
        <v>1216</v>
      </c>
      <c r="E34" s="1" t="s">
        <v>1221</v>
      </c>
      <c r="F34" s="1">
        <v>16.651</v>
      </c>
    </row>
    <row r="35" spans="1:6" ht="15">
      <c r="A35" s="1">
        <v>34</v>
      </c>
      <c r="B35" s="1" t="s">
        <v>1188</v>
      </c>
      <c r="C35" s="1" t="s">
        <v>1216</v>
      </c>
      <c r="D35" s="1" t="s">
        <v>1216</v>
      </c>
      <c r="E35" s="1" t="s">
        <v>1222</v>
      </c>
      <c r="F35" s="1">
        <v>6.048</v>
      </c>
    </row>
    <row r="36" spans="1:6" ht="15">
      <c r="A36" s="1">
        <v>35</v>
      </c>
      <c r="B36" s="1" t="s">
        <v>1188</v>
      </c>
      <c r="C36" s="1" t="s">
        <v>1216</v>
      </c>
      <c r="D36" s="1" t="s">
        <v>1216</v>
      </c>
      <c r="E36" s="1" t="s">
        <v>1223</v>
      </c>
      <c r="F36" s="1">
        <v>5.658</v>
      </c>
    </row>
    <row r="37" spans="1:6" ht="15">
      <c r="A37" s="1">
        <v>36</v>
      </c>
      <c r="B37" s="1" t="s">
        <v>1188</v>
      </c>
      <c r="C37" s="1" t="s">
        <v>1216</v>
      </c>
      <c r="D37" s="1" t="s">
        <v>1216</v>
      </c>
      <c r="E37" s="1" t="s">
        <v>1224</v>
      </c>
      <c r="F37" s="1">
        <v>15.257</v>
      </c>
    </row>
    <row r="38" spans="1:6" ht="15">
      <c r="A38" s="1">
        <v>37</v>
      </c>
      <c r="B38" s="1" t="s">
        <v>1188</v>
      </c>
      <c r="C38" s="1" t="s">
        <v>1216</v>
      </c>
      <c r="D38" s="1" t="s">
        <v>1216</v>
      </c>
      <c r="E38" s="1" t="s">
        <v>1225</v>
      </c>
      <c r="F38" s="1">
        <v>1.554</v>
      </c>
    </row>
    <row r="39" spans="1:6" ht="15">
      <c r="A39" s="1">
        <v>38</v>
      </c>
      <c r="B39" s="1" t="s">
        <v>1188</v>
      </c>
      <c r="C39" s="1" t="s">
        <v>1226</v>
      </c>
      <c r="D39" s="1" t="s">
        <v>1226</v>
      </c>
      <c r="E39" s="1" t="s">
        <v>1227</v>
      </c>
      <c r="F39" s="1">
        <v>18.874</v>
      </c>
    </row>
    <row r="40" spans="1:6" ht="15">
      <c r="A40" s="1">
        <v>39</v>
      </c>
      <c r="B40" s="1" t="s">
        <v>1188</v>
      </c>
      <c r="C40" s="1" t="s">
        <v>1226</v>
      </c>
      <c r="D40" s="1" t="s">
        <v>1226</v>
      </c>
      <c r="E40" s="1" t="s">
        <v>1228</v>
      </c>
      <c r="F40" s="1">
        <v>6.342</v>
      </c>
    </row>
    <row r="41" spans="1:6" ht="15">
      <c r="A41" s="1">
        <v>40</v>
      </c>
      <c r="B41" s="1" t="s">
        <v>1188</v>
      </c>
      <c r="C41" s="1" t="s">
        <v>1226</v>
      </c>
      <c r="D41" s="1" t="s">
        <v>1226</v>
      </c>
      <c r="E41" s="1" t="s">
        <v>1229</v>
      </c>
      <c r="F41" s="1">
        <v>26.551</v>
      </c>
    </row>
    <row r="42" spans="1:6" ht="15">
      <c r="A42" s="1">
        <v>41</v>
      </c>
      <c r="B42" s="1" t="s">
        <v>1188</v>
      </c>
      <c r="C42" s="1" t="s">
        <v>1226</v>
      </c>
      <c r="D42" s="1" t="s">
        <v>1226</v>
      </c>
      <c r="E42" s="1" t="s">
        <v>1230</v>
      </c>
      <c r="F42" s="1">
        <v>16.372</v>
      </c>
    </row>
    <row r="43" spans="1:6" ht="15">
      <c r="A43" s="1">
        <v>42</v>
      </c>
      <c r="B43" s="1" t="s">
        <v>1188</v>
      </c>
      <c r="C43" s="1" t="s">
        <v>1226</v>
      </c>
      <c r="D43" s="1" t="s">
        <v>1226</v>
      </c>
      <c r="E43" s="1" t="s">
        <v>1231</v>
      </c>
      <c r="F43" s="1">
        <v>12.702</v>
      </c>
    </row>
    <row r="44" spans="1:6" ht="15">
      <c r="A44" s="1">
        <v>43</v>
      </c>
      <c r="B44" s="1" t="s">
        <v>1188</v>
      </c>
      <c r="C44" s="1" t="s">
        <v>1226</v>
      </c>
      <c r="D44" s="1" t="s">
        <v>1226</v>
      </c>
      <c r="E44" s="1" t="s">
        <v>1226</v>
      </c>
      <c r="F44" s="1">
        <v>1.687</v>
      </c>
    </row>
    <row r="45" spans="1:6" ht="15">
      <c r="A45" s="1">
        <v>44</v>
      </c>
      <c r="B45" s="1" t="s">
        <v>1188</v>
      </c>
      <c r="C45" s="1" t="s">
        <v>1226</v>
      </c>
      <c r="D45" s="1" t="s">
        <v>1226</v>
      </c>
      <c r="E45" s="1" t="s">
        <v>1232</v>
      </c>
      <c r="F45" s="1">
        <v>13.415</v>
      </c>
    </row>
    <row r="46" spans="1:6" ht="15">
      <c r="A46" s="1">
        <v>45</v>
      </c>
      <c r="B46" s="1" t="s">
        <v>1188</v>
      </c>
      <c r="C46" s="1" t="s">
        <v>1226</v>
      </c>
      <c r="D46" s="1" t="s">
        <v>1226</v>
      </c>
      <c r="E46" s="1" t="s">
        <v>1233</v>
      </c>
      <c r="F46" s="1">
        <v>19.819</v>
      </c>
    </row>
    <row r="47" spans="1:6" ht="15">
      <c r="A47" s="1">
        <v>46</v>
      </c>
      <c r="B47" s="1" t="s">
        <v>1188</v>
      </c>
      <c r="C47" s="1" t="s">
        <v>1226</v>
      </c>
      <c r="D47" s="1" t="s">
        <v>1226</v>
      </c>
      <c r="E47" s="1" t="s">
        <v>633</v>
      </c>
      <c r="F47" s="1">
        <v>14.089</v>
      </c>
    </row>
    <row r="48" spans="1:6" ht="15">
      <c r="A48" s="1">
        <v>47</v>
      </c>
      <c r="B48" s="1" t="s">
        <v>1188</v>
      </c>
      <c r="C48" s="1" t="s">
        <v>1226</v>
      </c>
      <c r="D48" s="1" t="s">
        <v>1226</v>
      </c>
      <c r="E48" s="1" t="s">
        <v>1234</v>
      </c>
      <c r="F48" s="1">
        <v>7.8</v>
      </c>
    </row>
    <row r="49" spans="1:6" ht="15">
      <c r="A49" s="1">
        <v>48</v>
      </c>
      <c r="B49" s="1" t="s">
        <v>1188</v>
      </c>
      <c r="C49" s="1" t="s">
        <v>1226</v>
      </c>
      <c r="D49" s="1" t="s">
        <v>1226</v>
      </c>
      <c r="E49" s="1" t="s">
        <v>1235</v>
      </c>
      <c r="F49" s="1">
        <v>26.224</v>
      </c>
    </row>
    <row r="50" spans="1:6" ht="15">
      <c r="A50" s="1">
        <v>49</v>
      </c>
      <c r="B50" s="1" t="s">
        <v>1188</v>
      </c>
      <c r="C50" s="1" t="s">
        <v>1226</v>
      </c>
      <c r="D50" s="1" t="s">
        <v>1226</v>
      </c>
      <c r="E50" s="1" t="s">
        <v>1236</v>
      </c>
      <c r="F50" s="1">
        <v>1.461</v>
      </c>
    </row>
    <row r="51" spans="1:6" ht="15">
      <c r="A51" s="1">
        <v>50</v>
      </c>
      <c r="B51" s="1" t="s">
        <v>1188</v>
      </c>
      <c r="C51" s="1" t="s">
        <v>1237</v>
      </c>
      <c r="D51" s="1" t="s">
        <v>1238</v>
      </c>
      <c r="E51" s="1" t="s">
        <v>1239</v>
      </c>
      <c r="F51" s="1">
        <v>19.309</v>
      </c>
    </row>
    <row r="52" spans="1:6" ht="15">
      <c r="A52" s="1">
        <v>51</v>
      </c>
      <c r="B52" s="1" t="s">
        <v>1188</v>
      </c>
      <c r="C52" s="1" t="s">
        <v>1237</v>
      </c>
      <c r="D52" s="1" t="s">
        <v>1238</v>
      </c>
      <c r="E52" s="1" t="s">
        <v>1240</v>
      </c>
      <c r="F52" s="1">
        <v>5.331</v>
      </c>
    </row>
    <row r="53" spans="1:6" ht="15">
      <c r="A53" s="1">
        <v>52</v>
      </c>
      <c r="B53" s="1" t="s">
        <v>1188</v>
      </c>
      <c r="C53" s="1" t="s">
        <v>1237</v>
      </c>
      <c r="D53" s="1" t="s">
        <v>352</v>
      </c>
      <c r="E53" s="1" t="s">
        <v>1241</v>
      </c>
      <c r="F53" s="1">
        <v>6.193</v>
      </c>
    </row>
    <row r="54" spans="1:6" ht="15">
      <c r="A54" s="1">
        <v>53</v>
      </c>
      <c r="B54" s="1" t="s">
        <v>1188</v>
      </c>
      <c r="C54" s="1" t="s">
        <v>1237</v>
      </c>
      <c r="D54" s="1" t="s">
        <v>352</v>
      </c>
      <c r="E54" s="1" t="s">
        <v>1242</v>
      </c>
      <c r="F54" s="1">
        <v>27.753</v>
      </c>
    </row>
    <row r="55" spans="1:6" ht="15">
      <c r="A55" s="1">
        <v>54</v>
      </c>
      <c r="B55" s="1" t="s">
        <v>1188</v>
      </c>
      <c r="C55" s="1" t="s">
        <v>1237</v>
      </c>
      <c r="D55" s="1" t="s">
        <v>352</v>
      </c>
      <c r="E55" s="1" t="s">
        <v>1243</v>
      </c>
      <c r="F55" s="1">
        <v>14.88</v>
      </c>
    </row>
    <row r="56" spans="1:6" ht="15">
      <c r="A56" s="1">
        <v>55</v>
      </c>
      <c r="B56" s="1" t="s">
        <v>1188</v>
      </c>
      <c r="C56" s="1" t="s">
        <v>1237</v>
      </c>
      <c r="D56" s="1" t="s">
        <v>1238</v>
      </c>
      <c r="E56" s="1" t="s">
        <v>1244</v>
      </c>
      <c r="F56" s="1">
        <v>13.311</v>
      </c>
    </row>
    <row r="57" spans="1:6" ht="15">
      <c r="A57" s="1">
        <v>56</v>
      </c>
      <c r="B57" s="1" t="s">
        <v>1188</v>
      </c>
      <c r="C57" s="1" t="s">
        <v>1237</v>
      </c>
      <c r="D57" s="1" t="s">
        <v>352</v>
      </c>
      <c r="E57" s="1" t="s">
        <v>1245</v>
      </c>
      <c r="F57" s="1">
        <v>9.769</v>
      </c>
    </row>
    <row r="58" spans="1:6" ht="15">
      <c r="A58" s="1">
        <v>57</v>
      </c>
      <c r="B58" s="1" t="s">
        <v>1188</v>
      </c>
      <c r="C58" s="1" t="s">
        <v>1237</v>
      </c>
      <c r="D58" s="1" t="s">
        <v>1238</v>
      </c>
      <c r="E58" s="1" t="s">
        <v>1246</v>
      </c>
      <c r="F58" s="1">
        <v>11.622</v>
      </c>
    </row>
    <row r="59" spans="1:6" ht="15">
      <c r="A59" s="1">
        <v>58</v>
      </c>
      <c r="B59" s="1" t="s">
        <v>1188</v>
      </c>
      <c r="C59" s="1" t="s">
        <v>1237</v>
      </c>
      <c r="D59" s="1" t="s">
        <v>352</v>
      </c>
      <c r="E59" s="1" t="s">
        <v>1247</v>
      </c>
      <c r="F59" s="1">
        <v>29.704</v>
      </c>
    </row>
    <row r="60" spans="1:6" ht="15">
      <c r="A60" s="1">
        <v>59</v>
      </c>
      <c r="B60" s="1" t="s">
        <v>1188</v>
      </c>
      <c r="C60" s="1" t="s">
        <v>1237</v>
      </c>
      <c r="D60" s="1" t="s">
        <v>1238</v>
      </c>
      <c r="E60" s="1" t="s">
        <v>1248</v>
      </c>
      <c r="F60" s="1">
        <v>23.28</v>
      </c>
    </row>
    <row r="61" spans="1:6" ht="15">
      <c r="A61" s="1">
        <v>60</v>
      </c>
      <c r="B61" s="1" t="s">
        <v>1188</v>
      </c>
      <c r="C61" s="1" t="s">
        <v>1237</v>
      </c>
      <c r="D61" s="1" t="s">
        <v>352</v>
      </c>
      <c r="E61" s="1" t="s">
        <v>1249</v>
      </c>
      <c r="F61" s="1">
        <v>12.801</v>
      </c>
    </row>
    <row r="62" spans="1:6" ht="15">
      <c r="A62" s="1">
        <v>61</v>
      </c>
      <c r="B62" s="1" t="s">
        <v>1188</v>
      </c>
      <c r="C62" s="1" t="s">
        <v>1237</v>
      </c>
      <c r="D62" s="1" t="s">
        <v>1238</v>
      </c>
      <c r="E62" s="1" t="s">
        <v>1250</v>
      </c>
      <c r="F62" s="1">
        <v>1.095</v>
      </c>
    </row>
    <row r="63" spans="1:6" ht="15">
      <c r="A63" s="1">
        <v>62</v>
      </c>
      <c r="B63" s="1" t="s">
        <v>1188</v>
      </c>
      <c r="C63" s="1" t="s">
        <v>1237</v>
      </c>
      <c r="D63" s="1" t="s">
        <v>1238</v>
      </c>
      <c r="E63" s="1" t="s">
        <v>1251</v>
      </c>
      <c r="F63" s="1">
        <v>14.006</v>
      </c>
    </row>
    <row r="64" spans="1:6" ht="15">
      <c r="A64" s="1">
        <v>63</v>
      </c>
      <c r="B64" s="1" t="s">
        <v>1188</v>
      </c>
      <c r="C64" s="1" t="s">
        <v>1237</v>
      </c>
      <c r="D64" s="1" t="s">
        <v>1238</v>
      </c>
      <c r="E64" s="1" t="s">
        <v>1252</v>
      </c>
      <c r="F64" s="1">
        <v>20.432</v>
      </c>
    </row>
    <row r="65" spans="1:6" ht="15">
      <c r="A65" s="1">
        <v>64</v>
      </c>
      <c r="B65" s="1" t="s">
        <v>1188</v>
      </c>
      <c r="C65" s="1" t="s">
        <v>1237</v>
      </c>
      <c r="D65" s="1" t="s">
        <v>352</v>
      </c>
      <c r="E65" s="1" t="s">
        <v>1253</v>
      </c>
      <c r="F65" s="1">
        <v>8.482</v>
      </c>
    </row>
    <row r="66" spans="1:6" ht="15">
      <c r="A66" s="1">
        <v>65</v>
      </c>
      <c r="B66" s="1" t="s">
        <v>1188</v>
      </c>
      <c r="C66" s="1" t="s">
        <v>1237</v>
      </c>
      <c r="D66" s="1" t="s">
        <v>352</v>
      </c>
      <c r="E66" s="1" t="s">
        <v>1254</v>
      </c>
      <c r="F66" s="1">
        <v>34.143</v>
      </c>
    </row>
    <row r="67" spans="1:6" ht="15">
      <c r="A67" s="1">
        <v>66</v>
      </c>
      <c r="B67" s="1" t="s">
        <v>1188</v>
      </c>
      <c r="C67" s="1" t="s">
        <v>1237</v>
      </c>
      <c r="D67" s="1" t="s">
        <v>352</v>
      </c>
      <c r="E67" s="1" t="s">
        <v>1255</v>
      </c>
      <c r="F67" s="1">
        <v>22.548</v>
      </c>
    </row>
    <row r="68" spans="1:6" ht="15">
      <c r="A68" s="1">
        <v>67</v>
      </c>
      <c r="B68" s="1" t="s">
        <v>1188</v>
      </c>
      <c r="C68" s="1" t="s">
        <v>1237</v>
      </c>
      <c r="D68" s="1" t="s">
        <v>352</v>
      </c>
      <c r="E68" s="1" t="s">
        <v>1237</v>
      </c>
      <c r="F68" s="1">
        <v>3.138</v>
      </c>
    </row>
    <row r="69" spans="1:6" ht="15">
      <c r="A69" s="1">
        <v>68</v>
      </c>
      <c r="B69" s="1" t="s">
        <v>1188</v>
      </c>
      <c r="C69" s="1" t="s">
        <v>1237</v>
      </c>
      <c r="D69" s="1" t="s">
        <v>1238</v>
      </c>
      <c r="E69" s="1" t="s">
        <v>1256</v>
      </c>
      <c r="F69" s="1">
        <v>20.855</v>
      </c>
    </row>
    <row r="70" spans="1:6" ht="15">
      <c r="A70" s="1">
        <v>69</v>
      </c>
      <c r="B70" s="1" t="s">
        <v>1188</v>
      </c>
      <c r="C70" s="1" t="s">
        <v>1237</v>
      </c>
      <c r="D70" s="1" t="s">
        <v>1238</v>
      </c>
      <c r="E70" s="1" t="s">
        <v>1257</v>
      </c>
      <c r="F70" s="1">
        <v>18.047</v>
      </c>
    </row>
    <row r="71" spans="1:6" ht="15">
      <c r="A71" s="1">
        <v>70</v>
      </c>
      <c r="B71" s="1" t="s">
        <v>1188</v>
      </c>
      <c r="C71" s="1" t="s">
        <v>1237</v>
      </c>
      <c r="D71" s="1" t="s">
        <v>1238</v>
      </c>
      <c r="E71" s="1" t="s">
        <v>1258</v>
      </c>
      <c r="F71" s="1">
        <v>17.128</v>
      </c>
    </row>
    <row r="72" spans="1:6" ht="15">
      <c r="A72" s="1">
        <v>71</v>
      </c>
      <c r="B72" s="1" t="s">
        <v>1188</v>
      </c>
      <c r="C72" s="1" t="s">
        <v>1237</v>
      </c>
      <c r="D72" s="1" t="s">
        <v>352</v>
      </c>
      <c r="E72" s="1" t="s">
        <v>1259</v>
      </c>
      <c r="F72" s="1">
        <v>13.049</v>
      </c>
    </row>
    <row r="73" spans="1:6" ht="15">
      <c r="A73" s="1">
        <v>72</v>
      </c>
      <c r="B73" s="1" t="s">
        <v>1188</v>
      </c>
      <c r="C73" s="1" t="s">
        <v>1237</v>
      </c>
      <c r="D73" s="1" t="s">
        <v>352</v>
      </c>
      <c r="E73" s="1" t="s">
        <v>1260</v>
      </c>
      <c r="F73" s="1">
        <v>31.584</v>
      </c>
    </row>
    <row r="74" spans="1:6" ht="15">
      <c r="A74" s="1">
        <v>73</v>
      </c>
      <c r="B74" s="1" t="s">
        <v>1188</v>
      </c>
      <c r="C74" s="1" t="s">
        <v>1237</v>
      </c>
      <c r="D74" s="1" t="s">
        <v>352</v>
      </c>
      <c r="E74" s="1" t="s">
        <v>1261</v>
      </c>
      <c r="F74" s="1">
        <v>12.037</v>
      </c>
    </row>
    <row r="75" spans="1:6" ht="15">
      <c r="A75" s="1">
        <v>74</v>
      </c>
      <c r="B75" s="1" t="s">
        <v>1188</v>
      </c>
      <c r="C75" s="1" t="s">
        <v>1237</v>
      </c>
      <c r="D75" s="1" t="s">
        <v>1238</v>
      </c>
      <c r="E75" s="1" t="s">
        <v>1262</v>
      </c>
      <c r="F75" s="1">
        <v>8.744</v>
      </c>
    </row>
    <row r="76" spans="1:6" ht="15">
      <c r="A76" s="1">
        <v>75</v>
      </c>
      <c r="B76" s="1" t="s">
        <v>1188</v>
      </c>
      <c r="C76" s="1" t="s">
        <v>1237</v>
      </c>
      <c r="D76" s="1" t="s">
        <v>352</v>
      </c>
      <c r="E76" s="1" t="s">
        <v>1263</v>
      </c>
      <c r="F76" s="1">
        <v>38.942</v>
      </c>
    </row>
    <row r="77" spans="1:6" ht="15">
      <c r="A77" s="1">
        <v>76</v>
      </c>
      <c r="B77" s="1" t="s">
        <v>1188</v>
      </c>
      <c r="C77" s="1" t="s">
        <v>1237</v>
      </c>
      <c r="D77" s="1" t="s">
        <v>1238</v>
      </c>
      <c r="E77" s="1" t="s">
        <v>1264</v>
      </c>
      <c r="F77" s="1">
        <v>14.407</v>
      </c>
    </row>
    <row r="78" spans="1:6" ht="15">
      <c r="A78" s="1">
        <v>77</v>
      </c>
      <c r="B78" s="1" t="s">
        <v>1188</v>
      </c>
      <c r="C78" s="1" t="s">
        <v>1237</v>
      </c>
      <c r="D78" s="1" t="s">
        <v>352</v>
      </c>
      <c r="E78" s="1" t="s">
        <v>1265</v>
      </c>
      <c r="F78" s="1">
        <v>18.629</v>
      </c>
    </row>
    <row r="79" spans="1:6" ht="15">
      <c r="A79" s="1">
        <v>78</v>
      </c>
      <c r="B79" s="1" t="s">
        <v>1188</v>
      </c>
      <c r="C79" s="1" t="s">
        <v>1237</v>
      </c>
      <c r="D79" s="1" t="s">
        <v>352</v>
      </c>
      <c r="E79" s="1" t="s">
        <v>1266</v>
      </c>
      <c r="F79" s="1">
        <v>17.662</v>
      </c>
    </row>
    <row r="80" spans="1:6" ht="15">
      <c r="A80" s="1">
        <v>79</v>
      </c>
      <c r="B80" s="1" t="s">
        <v>1188</v>
      </c>
      <c r="C80" s="1" t="s">
        <v>1237</v>
      </c>
      <c r="D80" s="1" t="s">
        <v>352</v>
      </c>
      <c r="E80" s="1" t="s">
        <v>1267</v>
      </c>
      <c r="F80" s="1">
        <v>30.583</v>
      </c>
    </row>
    <row r="81" spans="1:6" ht="15">
      <c r="A81" s="1">
        <v>80</v>
      </c>
      <c r="B81" s="1" t="s">
        <v>1188</v>
      </c>
      <c r="C81" s="1" t="s">
        <v>1237</v>
      </c>
      <c r="D81" s="1" t="s">
        <v>352</v>
      </c>
      <c r="E81" s="1" t="s">
        <v>1268</v>
      </c>
      <c r="F81" s="1">
        <v>10.634</v>
      </c>
    </row>
    <row r="82" spans="1:6" ht="15">
      <c r="A82" s="1">
        <v>81</v>
      </c>
      <c r="B82" s="1" t="s">
        <v>1188</v>
      </c>
      <c r="C82" s="1" t="s">
        <v>1237</v>
      </c>
      <c r="D82" s="1" t="s">
        <v>352</v>
      </c>
      <c r="E82" s="1" t="s">
        <v>1269</v>
      </c>
      <c r="F82" s="1">
        <v>24.616</v>
      </c>
    </row>
    <row r="83" spans="1:6" ht="15">
      <c r="A83" s="1">
        <v>82</v>
      </c>
      <c r="B83" s="1" t="s">
        <v>1188</v>
      </c>
      <c r="C83" s="1" t="s">
        <v>1237</v>
      </c>
      <c r="D83" s="1" t="s">
        <v>352</v>
      </c>
      <c r="E83" s="1" t="s">
        <v>1270</v>
      </c>
      <c r="F83" s="1">
        <v>42.843</v>
      </c>
    </row>
    <row r="84" spans="1:6" ht="15">
      <c r="A84" s="1">
        <v>83</v>
      </c>
      <c r="B84" s="1" t="s">
        <v>1188</v>
      </c>
      <c r="C84" s="1" t="s">
        <v>1237</v>
      </c>
      <c r="D84" s="1" t="s">
        <v>352</v>
      </c>
      <c r="E84" s="1" t="s">
        <v>1271</v>
      </c>
      <c r="F84" s="1">
        <v>2.15</v>
      </c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8515625" style="0" bestFit="1" customWidth="1"/>
    <col min="2" max="2" width="23.8515625" style="0" bestFit="1" customWidth="1"/>
    <col min="3" max="3" width="12.140625" style="0" bestFit="1" customWidth="1"/>
    <col min="4" max="4" width="17.421875" style="0" bestFit="1" customWidth="1"/>
    <col min="5" max="5" width="23.8515625" style="0" bestFit="1" customWidth="1"/>
    <col min="6" max="6" width="26.00390625" style="0" bestFit="1" customWidth="1"/>
    <col min="7" max="7" width="29.57421875" style="0" bestFit="1" customWidth="1"/>
  </cols>
  <sheetData>
    <row r="1" spans="1:7" ht="15">
      <c r="A1" s="50" t="s">
        <v>1272</v>
      </c>
      <c r="B1" s="51" t="s">
        <v>1273</v>
      </c>
      <c r="C1" s="50" t="s">
        <v>642</v>
      </c>
      <c r="D1" s="50" t="s">
        <v>643</v>
      </c>
      <c r="E1" s="50" t="s">
        <v>644</v>
      </c>
      <c r="F1" s="50" t="s">
        <v>645</v>
      </c>
      <c r="G1" s="50" t="s">
        <v>646</v>
      </c>
    </row>
    <row r="2" spans="1:7" ht="15">
      <c r="A2" s="17">
        <v>1</v>
      </c>
      <c r="B2" s="17" t="s">
        <v>1274</v>
      </c>
      <c r="C2" s="52" t="s">
        <v>1275</v>
      </c>
      <c r="D2" s="52" t="s">
        <v>1276</v>
      </c>
      <c r="E2" s="52" t="s">
        <v>1277</v>
      </c>
      <c r="F2" s="17">
        <v>7890</v>
      </c>
      <c r="G2" s="17">
        <v>7.89</v>
      </c>
    </row>
    <row r="3" spans="1:7" ht="15">
      <c r="A3" s="17">
        <v>2</v>
      </c>
      <c r="B3" s="17" t="s">
        <v>1274</v>
      </c>
      <c r="C3" s="52" t="s">
        <v>1275</v>
      </c>
      <c r="D3" s="52" t="s">
        <v>1276</v>
      </c>
      <c r="E3" s="52" t="s">
        <v>1278</v>
      </c>
      <c r="F3" s="17">
        <v>6993</v>
      </c>
      <c r="G3" s="17">
        <v>6.993</v>
      </c>
    </row>
    <row r="4" spans="1:7" ht="15">
      <c r="A4" s="17">
        <v>3</v>
      </c>
      <c r="B4" s="17" t="s">
        <v>1279</v>
      </c>
      <c r="C4" s="52" t="s">
        <v>1275</v>
      </c>
      <c r="D4" s="52" t="s">
        <v>1280</v>
      </c>
      <c r="E4" s="52" t="s">
        <v>1281</v>
      </c>
      <c r="F4" s="17">
        <v>14095</v>
      </c>
      <c r="G4" s="17">
        <v>14.095</v>
      </c>
    </row>
    <row r="5" spans="1:7" ht="15">
      <c r="A5" s="17">
        <v>4</v>
      </c>
      <c r="B5" s="17" t="s">
        <v>1279</v>
      </c>
      <c r="C5" s="52" t="s">
        <v>1275</v>
      </c>
      <c r="D5" s="52" t="s">
        <v>1280</v>
      </c>
      <c r="E5" s="52" t="s">
        <v>1282</v>
      </c>
      <c r="F5" s="17">
        <v>19270</v>
      </c>
      <c r="G5" s="17">
        <v>19.27</v>
      </c>
    </row>
    <row r="6" spans="1:7" ht="15">
      <c r="A6" s="17">
        <v>5</v>
      </c>
      <c r="B6" s="17" t="s">
        <v>1279</v>
      </c>
      <c r="C6" s="52" t="s">
        <v>1275</v>
      </c>
      <c r="D6" s="52" t="s">
        <v>1280</v>
      </c>
      <c r="E6" s="52" t="s">
        <v>1283</v>
      </c>
      <c r="F6" s="17">
        <v>5882</v>
      </c>
      <c r="G6" s="17">
        <v>5.882</v>
      </c>
    </row>
    <row r="7" spans="1:7" ht="15">
      <c r="A7" s="17">
        <v>6</v>
      </c>
      <c r="B7" s="17" t="s">
        <v>1279</v>
      </c>
      <c r="C7" s="53" t="s">
        <v>1275</v>
      </c>
      <c r="D7" s="53" t="s">
        <v>1280</v>
      </c>
      <c r="E7" s="53" t="s">
        <v>1284</v>
      </c>
      <c r="F7" s="17">
        <v>16715</v>
      </c>
      <c r="G7" s="17">
        <v>16.715</v>
      </c>
    </row>
    <row r="8" spans="1:7" ht="15">
      <c r="A8" s="17">
        <v>7</v>
      </c>
      <c r="B8" s="17" t="s">
        <v>1285</v>
      </c>
      <c r="C8" s="52" t="s">
        <v>1275</v>
      </c>
      <c r="D8" s="52" t="s">
        <v>1286</v>
      </c>
      <c r="E8" s="52" t="s">
        <v>1287</v>
      </c>
      <c r="F8" s="17">
        <v>17720</v>
      </c>
      <c r="G8" s="17">
        <v>17.72</v>
      </c>
    </row>
    <row r="9" spans="1:7" ht="15">
      <c r="A9" s="17">
        <v>8</v>
      </c>
      <c r="B9" s="17" t="s">
        <v>1285</v>
      </c>
      <c r="C9" s="52" t="s">
        <v>1275</v>
      </c>
      <c r="D9" s="52" t="s">
        <v>1286</v>
      </c>
      <c r="E9" s="52" t="s">
        <v>1288</v>
      </c>
      <c r="F9" s="17">
        <v>36113</v>
      </c>
      <c r="G9" s="17">
        <v>36.113</v>
      </c>
    </row>
    <row r="10" spans="1:7" ht="15">
      <c r="A10" s="17">
        <v>9</v>
      </c>
      <c r="B10" s="17" t="s">
        <v>1285</v>
      </c>
      <c r="C10" s="52" t="s">
        <v>1275</v>
      </c>
      <c r="D10" s="52" t="s">
        <v>1286</v>
      </c>
      <c r="E10" s="52" t="s">
        <v>1289</v>
      </c>
      <c r="F10" s="17">
        <v>397</v>
      </c>
      <c r="G10" s="17">
        <v>0.397</v>
      </c>
    </row>
    <row r="11" spans="1:7" ht="15">
      <c r="A11" s="17">
        <v>10</v>
      </c>
      <c r="B11" s="17" t="s">
        <v>1285</v>
      </c>
      <c r="C11" s="52" t="s">
        <v>1275</v>
      </c>
      <c r="D11" s="52" t="s">
        <v>1286</v>
      </c>
      <c r="E11" s="52" t="s">
        <v>1290</v>
      </c>
      <c r="F11" s="17">
        <v>35467</v>
      </c>
      <c r="G11" s="17">
        <v>35.467</v>
      </c>
    </row>
    <row r="12" spans="1:7" ht="15">
      <c r="A12" s="17">
        <v>11</v>
      </c>
      <c r="B12" s="17" t="s">
        <v>1285</v>
      </c>
      <c r="C12" s="52" t="s">
        <v>1275</v>
      </c>
      <c r="D12" s="52" t="s">
        <v>1286</v>
      </c>
      <c r="E12" s="52" t="s">
        <v>1291</v>
      </c>
      <c r="F12" s="17">
        <v>30511</v>
      </c>
      <c r="G12" s="17">
        <v>30.511</v>
      </c>
    </row>
    <row r="13" spans="1:7" ht="15">
      <c r="A13" s="17">
        <v>12</v>
      </c>
      <c r="B13" s="17" t="s">
        <v>1285</v>
      </c>
      <c r="C13" s="52" t="s">
        <v>1275</v>
      </c>
      <c r="D13" s="52" t="s">
        <v>1286</v>
      </c>
      <c r="E13" s="52" t="s">
        <v>1292</v>
      </c>
      <c r="F13" s="17">
        <v>22490</v>
      </c>
      <c r="G13" s="17">
        <v>22.49</v>
      </c>
    </row>
    <row r="14" spans="1:7" ht="15">
      <c r="A14" s="17">
        <v>13</v>
      </c>
      <c r="B14" s="17" t="s">
        <v>1285</v>
      </c>
      <c r="C14" s="52" t="s">
        <v>1275</v>
      </c>
      <c r="D14" s="52" t="s">
        <v>1286</v>
      </c>
      <c r="E14" s="52" t="s">
        <v>1293</v>
      </c>
      <c r="F14" s="17">
        <v>18567</v>
      </c>
      <c r="G14" s="17">
        <v>18.567</v>
      </c>
    </row>
    <row r="15" spans="1:7" ht="15">
      <c r="A15" s="17">
        <v>14</v>
      </c>
      <c r="B15" s="17" t="s">
        <v>1285</v>
      </c>
      <c r="C15" s="52" t="s">
        <v>1275</v>
      </c>
      <c r="D15" s="52" t="s">
        <v>1286</v>
      </c>
      <c r="E15" s="52" t="s">
        <v>1294</v>
      </c>
      <c r="F15" s="17">
        <v>27421</v>
      </c>
      <c r="G15" s="17">
        <v>27.421</v>
      </c>
    </row>
    <row r="16" spans="1:7" ht="15">
      <c r="A16" s="17">
        <v>15</v>
      </c>
      <c r="B16" s="17" t="s">
        <v>1285</v>
      </c>
      <c r="C16" s="52" t="s">
        <v>1275</v>
      </c>
      <c r="D16" s="52" t="s">
        <v>1286</v>
      </c>
      <c r="E16" s="52" t="s">
        <v>1295</v>
      </c>
      <c r="F16" s="17">
        <v>18520</v>
      </c>
      <c r="G16" s="17">
        <v>18.52</v>
      </c>
    </row>
    <row r="17" spans="1:7" ht="15">
      <c r="A17" s="17">
        <v>16</v>
      </c>
      <c r="B17" s="17" t="s">
        <v>1285</v>
      </c>
      <c r="C17" s="52" t="s">
        <v>1275</v>
      </c>
      <c r="D17" s="52" t="s">
        <v>1286</v>
      </c>
      <c r="E17" s="52" t="s">
        <v>1296</v>
      </c>
      <c r="F17" s="17">
        <v>12331</v>
      </c>
      <c r="G17" s="17">
        <v>12.331</v>
      </c>
    </row>
    <row r="18" spans="1:7" ht="15">
      <c r="A18" s="17">
        <v>17</v>
      </c>
      <c r="B18" s="17" t="s">
        <v>1285</v>
      </c>
      <c r="C18" s="52" t="s">
        <v>1275</v>
      </c>
      <c r="D18" s="52" t="s">
        <v>1286</v>
      </c>
      <c r="E18" s="52" t="s">
        <v>1297</v>
      </c>
      <c r="F18" s="17">
        <v>13681</v>
      </c>
      <c r="G18" s="17">
        <v>13.681</v>
      </c>
    </row>
    <row r="19" spans="1:7" ht="15">
      <c r="A19" s="17">
        <v>18</v>
      </c>
      <c r="B19" s="17" t="s">
        <v>1285</v>
      </c>
      <c r="C19" s="52" t="s">
        <v>1275</v>
      </c>
      <c r="D19" s="52" t="s">
        <v>1286</v>
      </c>
      <c r="E19" s="52" t="s">
        <v>1298</v>
      </c>
      <c r="F19" s="17">
        <v>4194</v>
      </c>
      <c r="G19" s="17">
        <v>4.194</v>
      </c>
    </row>
    <row r="20" spans="1:7" ht="15">
      <c r="A20" s="17">
        <v>19</v>
      </c>
      <c r="B20" s="17" t="s">
        <v>1285</v>
      </c>
      <c r="C20" s="52" t="s">
        <v>1275</v>
      </c>
      <c r="D20" s="52" t="s">
        <v>1286</v>
      </c>
      <c r="E20" s="52" t="s">
        <v>1299</v>
      </c>
      <c r="F20" s="17">
        <v>12852</v>
      </c>
      <c r="G20" s="17">
        <v>12.852</v>
      </c>
    </row>
    <row r="21" spans="1:7" ht="15">
      <c r="A21" s="17">
        <v>20</v>
      </c>
      <c r="B21" s="17" t="s">
        <v>1285</v>
      </c>
      <c r="C21" s="52" t="s">
        <v>1275</v>
      </c>
      <c r="D21" s="52" t="s">
        <v>1286</v>
      </c>
      <c r="E21" s="52" t="s">
        <v>1300</v>
      </c>
      <c r="F21" s="17">
        <v>20961</v>
      </c>
      <c r="G21" s="17">
        <v>20.961</v>
      </c>
    </row>
    <row r="22" spans="1:7" ht="15">
      <c r="A22" s="17">
        <v>21</v>
      </c>
      <c r="B22" s="17" t="s">
        <v>1285</v>
      </c>
      <c r="C22" s="52" t="s">
        <v>1275</v>
      </c>
      <c r="D22" s="52" t="s">
        <v>1286</v>
      </c>
      <c r="E22" s="52" t="s">
        <v>1301</v>
      </c>
      <c r="F22" s="17">
        <v>22372</v>
      </c>
      <c r="G22" s="17">
        <v>22.372</v>
      </c>
    </row>
    <row r="23" spans="1:7" ht="15">
      <c r="A23" s="17">
        <v>22</v>
      </c>
      <c r="B23" s="17" t="s">
        <v>1285</v>
      </c>
      <c r="C23" s="52" t="s">
        <v>1275</v>
      </c>
      <c r="D23" s="52" t="s">
        <v>1286</v>
      </c>
      <c r="E23" s="52" t="s">
        <v>1302</v>
      </c>
      <c r="F23" s="17">
        <v>20921</v>
      </c>
      <c r="G23" s="17">
        <v>20.921</v>
      </c>
    </row>
    <row r="24" spans="1:7" ht="15">
      <c r="A24" s="17">
        <v>23</v>
      </c>
      <c r="B24" s="17" t="s">
        <v>1285</v>
      </c>
      <c r="C24" s="52" t="s">
        <v>1275</v>
      </c>
      <c r="D24" s="52" t="s">
        <v>1286</v>
      </c>
      <c r="E24" s="52" t="s">
        <v>1303</v>
      </c>
      <c r="F24" s="17">
        <v>33061</v>
      </c>
      <c r="G24" s="17">
        <v>33.061</v>
      </c>
    </row>
    <row r="25" spans="1:7" ht="15">
      <c r="A25" s="17">
        <v>24</v>
      </c>
      <c r="B25" s="17" t="s">
        <v>1285</v>
      </c>
      <c r="C25" s="52" t="s">
        <v>1275</v>
      </c>
      <c r="D25" s="52" t="s">
        <v>1286</v>
      </c>
      <c r="E25" s="52" t="s">
        <v>1304</v>
      </c>
      <c r="F25" s="17">
        <v>29480</v>
      </c>
      <c r="G25" s="17">
        <v>29.48</v>
      </c>
    </row>
    <row r="26" spans="1:7" ht="15">
      <c r="A26" s="17">
        <v>25</v>
      </c>
      <c r="B26" s="17" t="s">
        <v>1285</v>
      </c>
      <c r="C26" s="52" t="s">
        <v>1275</v>
      </c>
      <c r="D26" s="52" t="s">
        <v>1286</v>
      </c>
      <c r="E26" s="52" t="s">
        <v>1305</v>
      </c>
      <c r="F26" s="17">
        <v>24252</v>
      </c>
      <c r="G26" s="17">
        <v>24.252</v>
      </c>
    </row>
    <row r="27" spans="1:7" ht="15">
      <c r="A27" s="17">
        <v>26</v>
      </c>
      <c r="B27" s="17" t="s">
        <v>1285</v>
      </c>
      <c r="C27" s="52" t="s">
        <v>1275</v>
      </c>
      <c r="D27" s="52" t="s">
        <v>1286</v>
      </c>
      <c r="E27" s="52" t="s">
        <v>1306</v>
      </c>
      <c r="F27" s="17">
        <v>19551</v>
      </c>
      <c r="G27" s="17">
        <v>19.551</v>
      </c>
    </row>
    <row r="28" spans="1:7" ht="15">
      <c r="A28" s="17">
        <v>27</v>
      </c>
      <c r="B28" s="17" t="s">
        <v>1285</v>
      </c>
      <c r="C28" s="52" t="s">
        <v>1275</v>
      </c>
      <c r="D28" s="52" t="s">
        <v>1286</v>
      </c>
      <c r="E28" s="52" t="s">
        <v>1307</v>
      </c>
      <c r="F28" s="17">
        <v>26282</v>
      </c>
      <c r="G28" s="17">
        <v>26.282</v>
      </c>
    </row>
    <row r="29" spans="1:7" ht="15">
      <c r="A29" s="17">
        <v>28</v>
      </c>
      <c r="B29" s="17" t="s">
        <v>1285</v>
      </c>
      <c r="C29" s="52" t="s">
        <v>1275</v>
      </c>
      <c r="D29" s="52" t="s">
        <v>1286</v>
      </c>
      <c r="E29" s="52" t="s">
        <v>1308</v>
      </c>
      <c r="F29" s="17">
        <v>21740</v>
      </c>
      <c r="G29" s="17">
        <v>21.74</v>
      </c>
    </row>
    <row r="30" spans="1:7" ht="15">
      <c r="A30" s="17">
        <v>29</v>
      </c>
      <c r="B30" s="17" t="s">
        <v>1285</v>
      </c>
      <c r="C30" s="52" t="s">
        <v>1275</v>
      </c>
      <c r="D30" s="52" t="s">
        <v>1286</v>
      </c>
      <c r="E30" s="52" t="s">
        <v>1309</v>
      </c>
      <c r="F30" s="17">
        <v>14071</v>
      </c>
      <c r="G30" s="17">
        <v>14.071</v>
      </c>
    </row>
    <row r="31" spans="1:7" ht="15">
      <c r="A31" s="17">
        <v>30</v>
      </c>
      <c r="B31" s="17" t="s">
        <v>1285</v>
      </c>
      <c r="C31" s="52" t="s">
        <v>1275</v>
      </c>
      <c r="D31" s="52" t="s">
        <v>1286</v>
      </c>
      <c r="E31" s="52" t="s">
        <v>1310</v>
      </c>
      <c r="F31" s="17">
        <v>13474</v>
      </c>
      <c r="G31" s="17">
        <v>13.474</v>
      </c>
    </row>
    <row r="32" spans="1:7" ht="15">
      <c r="A32" s="17">
        <v>31</v>
      </c>
      <c r="B32" s="17" t="s">
        <v>1285</v>
      </c>
      <c r="C32" s="52" t="s">
        <v>1275</v>
      </c>
      <c r="D32" s="52" t="s">
        <v>1286</v>
      </c>
      <c r="E32" s="52" t="s">
        <v>1311</v>
      </c>
      <c r="F32" s="17">
        <v>8361</v>
      </c>
      <c r="G32" s="17">
        <v>8.361</v>
      </c>
    </row>
    <row r="33" spans="1:7" ht="15">
      <c r="A33" s="17">
        <v>32</v>
      </c>
      <c r="B33" s="17" t="s">
        <v>1285</v>
      </c>
      <c r="C33" s="52" t="s">
        <v>1275</v>
      </c>
      <c r="D33" s="52" t="s">
        <v>1286</v>
      </c>
      <c r="E33" s="52" t="s">
        <v>1312</v>
      </c>
      <c r="F33" s="17">
        <v>2841</v>
      </c>
      <c r="G33" s="17">
        <v>2.841</v>
      </c>
    </row>
    <row r="34" spans="1:7" ht="15">
      <c r="A34" s="17">
        <v>33</v>
      </c>
      <c r="B34" s="17" t="s">
        <v>1285</v>
      </c>
      <c r="C34" s="53" t="s">
        <v>1275</v>
      </c>
      <c r="D34" s="53" t="s">
        <v>1286</v>
      </c>
      <c r="E34" s="53" t="s">
        <v>1313</v>
      </c>
      <c r="F34" s="17">
        <v>32078</v>
      </c>
      <c r="G34" s="17">
        <v>32.078</v>
      </c>
    </row>
    <row r="35" spans="1:7" ht="15">
      <c r="A35" s="17">
        <v>34</v>
      </c>
      <c r="B35" s="17" t="s">
        <v>1314</v>
      </c>
      <c r="C35" s="52" t="s">
        <v>1275</v>
      </c>
      <c r="D35" s="52" t="s">
        <v>1315</v>
      </c>
      <c r="E35" s="52" t="s">
        <v>1316</v>
      </c>
      <c r="F35" s="17">
        <v>3151</v>
      </c>
      <c r="G35" s="17">
        <v>3.151</v>
      </c>
    </row>
    <row r="36" spans="1:7" ht="15">
      <c r="A36" s="17">
        <v>35</v>
      </c>
      <c r="B36" s="17" t="s">
        <v>1314</v>
      </c>
      <c r="C36" s="52" t="s">
        <v>1275</v>
      </c>
      <c r="D36" s="52" t="s">
        <v>1315</v>
      </c>
      <c r="E36" s="52" t="s">
        <v>1317</v>
      </c>
      <c r="F36" s="17">
        <v>15001</v>
      </c>
      <c r="G36" s="17">
        <v>15.001</v>
      </c>
    </row>
    <row r="37" spans="1:7" ht="15">
      <c r="A37" s="17">
        <v>36</v>
      </c>
      <c r="B37" s="17" t="s">
        <v>1314</v>
      </c>
      <c r="C37" s="52" t="s">
        <v>1275</v>
      </c>
      <c r="D37" s="52" t="s">
        <v>1315</v>
      </c>
      <c r="E37" s="52" t="s">
        <v>1318</v>
      </c>
      <c r="F37" s="17">
        <v>30963</v>
      </c>
      <c r="G37" s="17">
        <v>30.963</v>
      </c>
    </row>
    <row r="38" spans="1:7" ht="15">
      <c r="A38" s="17">
        <v>37</v>
      </c>
      <c r="B38" s="17" t="s">
        <v>1314</v>
      </c>
      <c r="C38" s="52" t="s">
        <v>1275</v>
      </c>
      <c r="D38" s="52" t="s">
        <v>1315</v>
      </c>
      <c r="E38" s="52" t="s">
        <v>1319</v>
      </c>
      <c r="F38" s="17">
        <v>6595</v>
      </c>
      <c r="G38" s="17">
        <v>6.595</v>
      </c>
    </row>
    <row r="39" spans="1:7" ht="15">
      <c r="A39" s="17">
        <v>38</v>
      </c>
      <c r="B39" s="17" t="s">
        <v>1314</v>
      </c>
      <c r="C39" s="52" t="s">
        <v>1275</v>
      </c>
      <c r="D39" s="52" t="s">
        <v>1315</v>
      </c>
      <c r="E39" s="52" t="s">
        <v>1320</v>
      </c>
      <c r="F39" s="17">
        <v>9429</v>
      </c>
      <c r="G39" s="17">
        <v>9.429</v>
      </c>
    </row>
    <row r="40" spans="1:7" ht="15">
      <c r="A40" s="17">
        <v>39</v>
      </c>
      <c r="B40" s="17" t="s">
        <v>1314</v>
      </c>
      <c r="C40" s="52" t="s">
        <v>1275</v>
      </c>
      <c r="D40" s="52" t="s">
        <v>1315</v>
      </c>
      <c r="E40" s="52" t="s">
        <v>1321</v>
      </c>
      <c r="F40" s="17">
        <v>9476</v>
      </c>
      <c r="G40" s="17">
        <v>9.476</v>
      </c>
    </row>
    <row r="41" spans="1:7" ht="15">
      <c r="A41" s="17">
        <v>40</v>
      </c>
      <c r="B41" s="17" t="s">
        <v>1314</v>
      </c>
      <c r="C41" s="52" t="s">
        <v>1275</v>
      </c>
      <c r="D41" s="52" t="s">
        <v>1315</v>
      </c>
      <c r="E41" s="52" t="s">
        <v>1322</v>
      </c>
      <c r="F41" s="17">
        <v>17571</v>
      </c>
      <c r="G41" s="17">
        <v>17.571</v>
      </c>
    </row>
    <row r="42" spans="1:7" ht="15">
      <c r="A42" s="17">
        <v>41</v>
      </c>
      <c r="B42" s="17" t="s">
        <v>1314</v>
      </c>
      <c r="C42" s="52" t="s">
        <v>1275</v>
      </c>
      <c r="D42" s="52" t="s">
        <v>1315</v>
      </c>
      <c r="E42" s="52" t="s">
        <v>1323</v>
      </c>
      <c r="F42" s="17">
        <v>14871</v>
      </c>
      <c r="G42" s="17">
        <v>14.871</v>
      </c>
    </row>
    <row r="43" spans="1:7" ht="15">
      <c r="A43" s="17">
        <v>42</v>
      </c>
      <c r="B43" s="17" t="s">
        <v>1314</v>
      </c>
      <c r="C43" s="52" t="s">
        <v>1275</v>
      </c>
      <c r="D43" s="52" t="s">
        <v>1315</v>
      </c>
      <c r="E43" s="52" t="s">
        <v>1324</v>
      </c>
      <c r="F43" s="17">
        <v>22241</v>
      </c>
      <c r="G43" s="17">
        <v>22.241</v>
      </c>
    </row>
    <row r="44" spans="1:7" ht="15">
      <c r="A44" s="17">
        <v>43</v>
      </c>
      <c r="B44" s="17" t="s">
        <v>1314</v>
      </c>
      <c r="C44" s="52" t="s">
        <v>1275</v>
      </c>
      <c r="D44" s="52" t="s">
        <v>1315</v>
      </c>
      <c r="E44" s="52" t="s">
        <v>1325</v>
      </c>
      <c r="F44" s="17">
        <v>22990</v>
      </c>
      <c r="G44" s="17">
        <v>22.99</v>
      </c>
    </row>
    <row r="45" spans="1:7" ht="15">
      <c r="A45" s="17">
        <v>44</v>
      </c>
      <c r="B45" s="17" t="s">
        <v>1314</v>
      </c>
      <c r="C45" s="52" t="s">
        <v>1275</v>
      </c>
      <c r="D45" s="52" t="s">
        <v>1315</v>
      </c>
      <c r="E45" s="52" t="s">
        <v>1326</v>
      </c>
      <c r="F45" s="17">
        <v>13504</v>
      </c>
      <c r="G45" s="17">
        <v>13.504</v>
      </c>
    </row>
    <row r="46" spans="1:7" ht="15">
      <c r="A46" s="17">
        <v>45</v>
      </c>
      <c r="B46" s="17" t="s">
        <v>1314</v>
      </c>
      <c r="C46" s="52" t="s">
        <v>1275</v>
      </c>
      <c r="D46" s="52" t="s">
        <v>1315</v>
      </c>
      <c r="E46" s="52" t="s">
        <v>1327</v>
      </c>
      <c r="F46" s="17">
        <v>17093</v>
      </c>
      <c r="G46" s="17">
        <v>17.093</v>
      </c>
    </row>
    <row r="47" spans="1:7" ht="15">
      <c r="A47" s="17">
        <v>46</v>
      </c>
      <c r="B47" s="17" t="s">
        <v>1314</v>
      </c>
      <c r="C47" s="52" t="s">
        <v>1275</v>
      </c>
      <c r="D47" s="52" t="s">
        <v>1315</v>
      </c>
      <c r="E47" s="52" t="s">
        <v>1328</v>
      </c>
      <c r="F47" s="17">
        <v>27256</v>
      </c>
      <c r="G47" s="17">
        <v>27.256</v>
      </c>
    </row>
    <row r="48" spans="1:7" ht="15">
      <c r="A48" s="17">
        <v>47</v>
      </c>
      <c r="B48" s="17" t="s">
        <v>1314</v>
      </c>
      <c r="C48" s="52" t="s">
        <v>1275</v>
      </c>
      <c r="D48" s="52" t="s">
        <v>1315</v>
      </c>
      <c r="E48" s="52" t="s">
        <v>1329</v>
      </c>
      <c r="F48" s="17">
        <v>2981</v>
      </c>
      <c r="G48" s="17">
        <v>2.981</v>
      </c>
    </row>
    <row r="49" spans="1:7" ht="15">
      <c r="A49" s="17">
        <v>48</v>
      </c>
      <c r="B49" s="17" t="s">
        <v>1314</v>
      </c>
      <c r="C49" s="52" t="s">
        <v>1275</v>
      </c>
      <c r="D49" s="52" t="s">
        <v>1315</v>
      </c>
      <c r="E49" s="52" t="s">
        <v>1330</v>
      </c>
      <c r="F49" s="17">
        <v>21512</v>
      </c>
      <c r="G49" s="17">
        <v>21.512</v>
      </c>
    </row>
    <row r="50" spans="1:7" ht="15">
      <c r="A50" s="17">
        <v>49</v>
      </c>
      <c r="B50" s="17" t="s">
        <v>1314</v>
      </c>
      <c r="C50" s="52" t="s">
        <v>1275</v>
      </c>
      <c r="D50" s="52" t="s">
        <v>1315</v>
      </c>
      <c r="E50" s="52" t="s">
        <v>1331</v>
      </c>
      <c r="F50" s="17">
        <v>13661</v>
      </c>
      <c r="G50" s="17">
        <v>13.661</v>
      </c>
    </row>
    <row r="51" spans="1:7" ht="15">
      <c r="A51" s="17">
        <v>50</v>
      </c>
      <c r="B51" s="17" t="s">
        <v>1314</v>
      </c>
      <c r="C51" s="52" t="s">
        <v>1275</v>
      </c>
      <c r="D51" s="52" t="s">
        <v>1315</v>
      </c>
      <c r="E51" s="52" t="s">
        <v>1332</v>
      </c>
      <c r="F51" s="17">
        <v>9621</v>
      </c>
      <c r="G51" s="17">
        <v>9.621</v>
      </c>
    </row>
    <row r="52" spans="1:7" ht="15">
      <c r="A52" s="17">
        <v>51</v>
      </c>
      <c r="B52" s="17" t="s">
        <v>1314</v>
      </c>
      <c r="C52" s="52" t="s">
        <v>1275</v>
      </c>
      <c r="D52" s="52" t="s">
        <v>1315</v>
      </c>
      <c r="E52" s="52" t="s">
        <v>1333</v>
      </c>
      <c r="F52" s="17">
        <v>18209</v>
      </c>
      <c r="G52" s="17">
        <v>18.209</v>
      </c>
    </row>
    <row r="53" spans="1:7" ht="15">
      <c r="A53" s="17">
        <v>52</v>
      </c>
      <c r="B53" s="17" t="s">
        <v>1314</v>
      </c>
      <c r="C53" s="52" t="s">
        <v>1275</v>
      </c>
      <c r="D53" s="52" t="s">
        <v>1315</v>
      </c>
      <c r="E53" s="52" t="s">
        <v>1334</v>
      </c>
      <c r="F53" s="17">
        <v>29791</v>
      </c>
      <c r="G53" s="17">
        <v>29.791</v>
      </c>
    </row>
    <row r="54" spans="1:7" ht="15">
      <c r="A54" s="17">
        <v>53</v>
      </c>
      <c r="B54" s="17" t="s">
        <v>1314</v>
      </c>
      <c r="C54" s="52" t="s">
        <v>1275</v>
      </c>
      <c r="D54" s="52" t="s">
        <v>1315</v>
      </c>
      <c r="E54" s="52" t="s">
        <v>1335</v>
      </c>
      <c r="F54" s="17">
        <v>25761</v>
      </c>
      <c r="G54" s="17">
        <v>25.761</v>
      </c>
    </row>
    <row r="55" spans="1:7" ht="15">
      <c r="A55" s="17">
        <v>54</v>
      </c>
      <c r="B55" s="17" t="s">
        <v>1314</v>
      </c>
      <c r="C55" s="52" t="s">
        <v>1275</v>
      </c>
      <c r="D55" s="52" t="s">
        <v>1315</v>
      </c>
      <c r="E55" s="52" t="s">
        <v>1336</v>
      </c>
      <c r="F55" s="17">
        <v>20871</v>
      </c>
      <c r="G55" s="17">
        <v>20.871</v>
      </c>
    </row>
    <row r="56" spans="1:7" ht="15">
      <c r="A56" s="17">
        <v>55</v>
      </c>
      <c r="B56" s="17" t="s">
        <v>1314</v>
      </c>
      <c r="C56" s="52" t="s">
        <v>1275</v>
      </c>
      <c r="D56" s="52" t="s">
        <v>1315</v>
      </c>
      <c r="E56" s="52" t="s">
        <v>1337</v>
      </c>
      <c r="F56" s="17">
        <v>27920</v>
      </c>
      <c r="G56" s="17">
        <v>27.92</v>
      </c>
    </row>
    <row r="57" spans="1:7" ht="15">
      <c r="A57" s="17">
        <v>56</v>
      </c>
      <c r="B57" s="17" t="s">
        <v>1314</v>
      </c>
      <c r="C57" s="52" t="s">
        <v>1275</v>
      </c>
      <c r="D57" s="52" t="s">
        <v>1315</v>
      </c>
      <c r="E57" s="52" t="s">
        <v>1338</v>
      </c>
      <c r="F57" s="17">
        <v>3904</v>
      </c>
      <c r="G57" s="17">
        <v>3.904</v>
      </c>
    </row>
    <row r="58" spans="1:7" ht="15">
      <c r="A58" s="17">
        <v>57</v>
      </c>
      <c r="B58" s="17" t="s">
        <v>1314</v>
      </c>
      <c r="C58" s="52" t="s">
        <v>1275</v>
      </c>
      <c r="D58" s="52" t="s">
        <v>1315</v>
      </c>
      <c r="E58" s="52" t="s">
        <v>1339</v>
      </c>
      <c r="F58" s="17">
        <v>23661</v>
      </c>
      <c r="G58" s="17">
        <v>23.661</v>
      </c>
    </row>
    <row r="59" spans="1:7" ht="15">
      <c r="A59" s="17">
        <v>58</v>
      </c>
      <c r="B59" s="17" t="s">
        <v>1314</v>
      </c>
      <c r="C59" s="52" t="s">
        <v>1275</v>
      </c>
      <c r="D59" s="52" t="s">
        <v>1315</v>
      </c>
      <c r="E59" s="52" t="s">
        <v>1340</v>
      </c>
      <c r="F59" s="17">
        <v>35292</v>
      </c>
      <c r="G59" s="17">
        <v>35.292</v>
      </c>
    </row>
    <row r="60" spans="1:7" ht="15">
      <c r="A60" s="17">
        <v>59</v>
      </c>
      <c r="B60" s="17" t="s">
        <v>1314</v>
      </c>
      <c r="C60" s="52" t="s">
        <v>1275</v>
      </c>
      <c r="D60" s="52" t="s">
        <v>1315</v>
      </c>
      <c r="E60" s="52" t="s">
        <v>1341</v>
      </c>
      <c r="F60" s="17">
        <v>7011</v>
      </c>
      <c r="G60" s="17">
        <v>7.011</v>
      </c>
    </row>
    <row r="61" spans="1:7" ht="15">
      <c r="A61" s="17">
        <v>60</v>
      </c>
      <c r="B61" s="17" t="s">
        <v>1314</v>
      </c>
      <c r="C61" s="52" t="s">
        <v>1275</v>
      </c>
      <c r="D61" s="52" t="s">
        <v>1315</v>
      </c>
      <c r="E61" s="52" t="s">
        <v>1342</v>
      </c>
      <c r="F61" s="17">
        <v>31611</v>
      </c>
      <c r="G61" s="17">
        <v>31.611</v>
      </c>
    </row>
    <row r="62" spans="1:7" ht="15">
      <c r="A62" s="17">
        <v>61</v>
      </c>
      <c r="B62" s="17" t="s">
        <v>1314</v>
      </c>
      <c r="C62" s="52" t="s">
        <v>1275</v>
      </c>
      <c r="D62" s="52" t="s">
        <v>1315</v>
      </c>
      <c r="E62" s="52" t="s">
        <v>1343</v>
      </c>
      <c r="F62" s="17">
        <v>23692</v>
      </c>
      <c r="G62" s="17">
        <v>23.692</v>
      </c>
    </row>
    <row r="63" spans="1:7" ht="15">
      <c r="A63" s="17">
        <v>62</v>
      </c>
      <c r="B63" s="17" t="s">
        <v>1314</v>
      </c>
      <c r="C63" s="53" t="s">
        <v>1275</v>
      </c>
      <c r="D63" s="53" t="s">
        <v>1315</v>
      </c>
      <c r="E63" s="53" t="s">
        <v>1344</v>
      </c>
      <c r="F63" s="17">
        <v>13791</v>
      </c>
      <c r="G63" s="17">
        <v>13.791</v>
      </c>
    </row>
    <row r="64" spans="1:7" ht="15">
      <c r="A64" s="17">
        <v>63</v>
      </c>
      <c r="B64" s="17" t="s">
        <v>1345</v>
      </c>
      <c r="C64" s="52" t="s">
        <v>1275</v>
      </c>
      <c r="D64" s="52" t="s">
        <v>1346</v>
      </c>
      <c r="E64" s="52" t="s">
        <v>1347</v>
      </c>
      <c r="F64" s="17">
        <v>13602</v>
      </c>
      <c r="G64" s="17">
        <v>13.602</v>
      </c>
    </row>
    <row r="65" spans="1:7" ht="15">
      <c r="A65" s="17">
        <v>64</v>
      </c>
      <c r="B65" s="17" t="s">
        <v>1345</v>
      </c>
      <c r="C65" s="52" t="s">
        <v>1275</v>
      </c>
      <c r="D65" s="52" t="s">
        <v>1346</v>
      </c>
      <c r="E65" s="52" t="s">
        <v>1348</v>
      </c>
      <c r="F65" s="17">
        <v>22222</v>
      </c>
      <c r="G65" s="17">
        <v>22.222</v>
      </c>
    </row>
    <row r="66" spans="1:7" ht="15">
      <c r="A66" s="17">
        <v>65</v>
      </c>
      <c r="B66" s="17" t="s">
        <v>1345</v>
      </c>
      <c r="C66" s="52" t="s">
        <v>1275</v>
      </c>
      <c r="D66" s="52" t="s">
        <v>1346</v>
      </c>
      <c r="E66" s="52" t="s">
        <v>1349</v>
      </c>
      <c r="F66" s="17">
        <v>12307</v>
      </c>
      <c r="G66" s="17">
        <v>12.307</v>
      </c>
    </row>
    <row r="67" spans="1:7" ht="15">
      <c r="A67" s="17">
        <v>66</v>
      </c>
      <c r="B67" s="17" t="s">
        <v>1345</v>
      </c>
      <c r="C67" s="52" t="s">
        <v>1275</v>
      </c>
      <c r="D67" s="52" t="s">
        <v>1346</v>
      </c>
      <c r="E67" s="52" t="s">
        <v>1350</v>
      </c>
      <c r="F67" s="17">
        <v>11262</v>
      </c>
      <c r="G67" s="17">
        <v>11.262</v>
      </c>
    </row>
    <row r="68" spans="1:7" ht="15">
      <c r="A68" s="17">
        <v>67</v>
      </c>
      <c r="B68" s="17" t="s">
        <v>1345</v>
      </c>
      <c r="C68" s="52" t="s">
        <v>1275</v>
      </c>
      <c r="D68" s="52" t="s">
        <v>1346</v>
      </c>
      <c r="E68" s="52" t="s">
        <v>1351</v>
      </c>
      <c r="F68" s="17">
        <v>6847</v>
      </c>
      <c r="G68" s="17">
        <v>6.847</v>
      </c>
    </row>
    <row r="69" spans="1:7" ht="15">
      <c r="A69" s="17">
        <v>68</v>
      </c>
      <c r="B69" s="17" t="s">
        <v>1345</v>
      </c>
      <c r="C69" s="52" t="s">
        <v>1275</v>
      </c>
      <c r="D69" s="52" t="s">
        <v>1346</v>
      </c>
      <c r="E69" s="52" t="s">
        <v>1352</v>
      </c>
      <c r="F69" s="17">
        <v>24579</v>
      </c>
      <c r="G69" s="17">
        <v>24.579</v>
      </c>
    </row>
    <row r="70" spans="1:7" ht="15">
      <c r="A70" s="17">
        <v>69</v>
      </c>
      <c r="B70" s="17" t="s">
        <v>1345</v>
      </c>
      <c r="C70" s="52" t="s">
        <v>1275</v>
      </c>
      <c r="D70" s="52" t="s">
        <v>1346</v>
      </c>
      <c r="E70" s="52" t="s">
        <v>1353</v>
      </c>
      <c r="F70" s="17">
        <v>16874</v>
      </c>
      <c r="G70" s="17">
        <v>16.874</v>
      </c>
    </row>
    <row r="71" spans="1:7" ht="15">
      <c r="A71" s="17">
        <v>70</v>
      </c>
      <c r="B71" s="17" t="s">
        <v>1345</v>
      </c>
      <c r="C71" s="52" t="s">
        <v>1275</v>
      </c>
      <c r="D71" s="52" t="s">
        <v>1346</v>
      </c>
      <c r="E71" s="52" t="s">
        <v>1354</v>
      </c>
      <c r="F71" s="17">
        <v>17485</v>
      </c>
      <c r="G71" s="17">
        <v>17.485</v>
      </c>
    </row>
    <row r="72" spans="1:7" ht="15">
      <c r="A72" s="17">
        <v>71</v>
      </c>
      <c r="B72" s="17" t="s">
        <v>1345</v>
      </c>
      <c r="C72" s="52" t="s">
        <v>1275</v>
      </c>
      <c r="D72" s="52" t="s">
        <v>1346</v>
      </c>
      <c r="E72" s="52" t="s">
        <v>1355</v>
      </c>
      <c r="F72" s="17">
        <v>9374</v>
      </c>
      <c r="G72" s="17">
        <v>9.374</v>
      </c>
    </row>
    <row r="73" spans="1:7" ht="15">
      <c r="A73" s="17">
        <v>72</v>
      </c>
      <c r="B73" s="17" t="s">
        <v>1345</v>
      </c>
      <c r="C73" s="52" t="s">
        <v>1275</v>
      </c>
      <c r="D73" s="52" t="s">
        <v>1346</v>
      </c>
      <c r="E73" s="52" t="s">
        <v>1356</v>
      </c>
      <c r="F73" s="17">
        <v>9312</v>
      </c>
      <c r="G73" s="17">
        <v>9.312</v>
      </c>
    </row>
    <row r="74" spans="1:7" ht="15">
      <c r="A74" s="17">
        <v>73</v>
      </c>
      <c r="B74" s="17" t="s">
        <v>1345</v>
      </c>
      <c r="C74" s="52" t="s">
        <v>1275</v>
      </c>
      <c r="D74" s="52" t="s">
        <v>1346</v>
      </c>
      <c r="E74" s="52" t="s">
        <v>1357</v>
      </c>
      <c r="F74" s="17">
        <v>10329</v>
      </c>
      <c r="G74" s="17">
        <v>10.329</v>
      </c>
    </row>
    <row r="75" spans="1:7" ht="15">
      <c r="A75" s="17">
        <v>74</v>
      </c>
      <c r="B75" s="17" t="s">
        <v>1345</v>
      </c>
      <c r="C75" s="52" t="s">
        <v>1275</v>
      </c>
      <c r="D75" s="52" t="s">
        <v>1346</v>
      </c>
      <c r="E75" s="52" t="s">
        <v>1358</v>
      </c>
      <c r="F75" s="17">
        <v>24261</v>
      </c>
      <c r="G75" s="17">
        <v>24.261</v>
      </c>
    </row>
    <row r="76" spans="1:7" ht="15">
      <c r="A76" s="17">
        <v>75</v>
      </c>
      <c r="B76" s="17" t="s">
        <v>1345</v>
      </c>
      <c r="C76" s="52" t="s">
        <v>1275</v>
      </c>
      <c r="D76" s="52" t="s">
        <v>1346</v>
      </c>
      <c r="E76" s="52" t="s">
        <v>1359</v>
      </c>
      <c r="F76" s="17">
        <v>21738</v>
      </c>
      <c r="G76" s="17">
        <v>21.738</v>
      </c>
    </row>
    <row r="77" spans="1:7" ht="15">
      <c r="A77" s="17">
        <v>76</v>
      </c>
      <c r="B77" s="17" t="s">
        <v>1345</v>
      </c>
      <c r="C77" s="52" t="s">
        <v>1275</v>
      </c>
      <c r="D77" s="52" t="s">
        <v>1346</v>
      </c>
      <c r="E77" s="52" t="s">
        <v>1360</v>
      </c>
      <c r="F77" s="17">
        <v>24101</v>
      </c>
      <c r="G77" s="17">
        <v>24.101</v>
      </c>
    </row>
    <row r="78" spans="1:7" ht="15">
      <c r="A78" s="17">
        <v>77</v>
      </c>
      <c r="B78" s="17" t="s">
        <v>1345</v>
      </c>
      <c r="C78" s="52" t="s">
        <v>1275</v>
      </c>
      <c r="D78" s="52" t="s">
        <v>1346</v>
      </c>
      <c r="E78" s="52" t="s">
        <v>1361</v>
      </c>
      <c r="F78" s="17">
        <v>8701</v>
      </c>
      <c r="G78" s="17">
        <v>8.701</v>
      </c>
    </row>
    <row r="79" spans="1:7" ht="15">
      <c r="A79" s="17">
        <v>78</v>
      </c>
      <c r="B79" s="17" t="s">
        <v>1345</v>
      </c>
      <c r="C79" s="52" t="s">
        <v>1275</v>
      </c>
      <c r="D79" s="52" t="s">
        <v>1346</v>
      </c>
      <c r="E79" s="52" t="s">
        <v>1362</v>
      </c>
      <c r="F79" s="17">
        <v>3414</v>
      </c>
      <c r="G79" s="17">
        <v>3.414</v>
      </c>
    </row>
    <row r="80" spans="1:7" ht="15">
      <c r="A80" s="17">
        <v>79</v>
      </c>
      <c r="B80" s="17" t="s">
        <v>1345</v>
      </c>
      <c r="C80" s="52" t="s">
        <v>1275</v>
      </c>
      <c r="D80" s="52" t="s">
        <v>1346</v>
      </c>
      <c r="E80" s="52" t="s">
        <v>1363</v>
      </c>
      <c r="F80" s="17">
        <v>10919</v>
      </c>
      <c r="G80" s="17">
        <v>10.919</v>
      </c>
    </row>
    <row r="81" spans="1:7" ht="15">
      <c r="A81" s="17">
        <v>80</v>
      </c>
      <c r="B81" s="17" t="s">
        <v>1345</v>
      </c>
      <c r="C81" s="52" t="s">
        <v>1275</v>
      </c>
      <c r="D81" s="52" t="s">
        <v>1346</v>
      </c>
      <c r="E81" s="52" t="s">
        <v>1364</v>
      </c>
      <c r="F81" s="17">
        <v>29038</v>
      </c>
      <c r="G81" s="17">
        <v>29.038</v>
      </c>
    </row>
    <row r="82" spans="1:7" ht="15">
      <c r="A82" s="17">
        <v>81</v>
      </c>
      <c r="B82" s="17" t="s">
        <v>1345</v>
      </c>
      <c r="C82" s="52" t="s">
        <v>1275</v>
      </c>
      <c r="D82" s="52" t="s">
        <v>1346</v>
      </c>
      <c r="E82" s="52" t="s">
        <v>1365</v>
      </c>
      <c r="F82" s="17">
        <v>20859</v>
      </c>
      <c r="G82" s="17">
        <v>20.859</v>
      </c>
    </row>
    <row r="83" spans="1:7" ht="15">
      <c r="A83" s="17">
        <v>82</v>
      </c>
      <c r="B83" s="17" t="s">
        <v>1345</v>
      </c>
      <c r="C83" s="52" t="s">
        <v>1275</v>
      </c>
      <c r="D83" s="52" t="s">
        <v>1346</v>
      </c>
      <c r="E83" s="52" t="s">
        <v>1366</v>
      </c>
      <c r="F83" s="17">
        <v>1266</v>
      </c>
      <c r="G83" s="17">
        <v>1.266</v>
      </c>
    </row>
    <row r="84" spans="1:7" ht="15">
      <c r="A84" s="17">
        <v>83</v>
      </c>
      <c r="B84" s="17" t="s">
        <v>1345</v>
      </c>
      <c r="C84" s="52" t="s">
        <v>1275</v>
      </c>
      <c r="D84" s="52" t="s">
        <v>1346</v>
      </c>
      <c r="E84" s="52" t="s">
        <v>1367</v>
      </c>
      <c r="F84" s="17">
        <v>25452</v>
      </c>
      <c r="G84" s="17">
        <v>25.452</v>
      </c>
    </row>
    <row r="85" spans="1:7" ht="15">
      <c r="A85" s="17">
        <v>84</v>
      </c>
      <c r="B85" s="17" t="s">
        <v>1345</v>
      </c>
      <c r="C85" s="52" t="s">
        <v>1275</v>
      </c>
      <c r="D85" s="52" t="s">
        <v>1346</v>
      </c>
      <c r="E85" s="52" t="s">
        <v>1368</v>
      </c>
      <c r="F85" s="17">
        <v>27596</v>
      </c>
      <c r="G85" s="17">
        <v>27.596</v>
      </c>
    </row>
    <row r="86" spans="1:7" ht="15">
      <c r="A86" s="17">
        <v>85</v>
      </c>
      <c r="B86" s="17" t="s">
        <v>1345</v>
      </c>
      <c r="C86" s="52" t="s">
        <v>1275</v>
      </c>
      <c r="D86" s="52" t="s">
        <v>1346</v>
      </c>
      <c r="E86" s="52" t="s">
        <v>1369</v>
      </c>
      <c r="F86" s="17">
        <v>16802</v>
      </c>
      <c r="G86" s="17">
        <v>16.802</v>
      </c>
    </row>
    <row r="87" spans="1:7" ht="15">
      <c r="A87" s="17">
        <v>86</v>
      </c>
      <c r="B87" s="17" t="s">
        <v>1345</v>
      </c>
      <c r="C87" s="52" t="s">
        <v>1275</v>
      </c>
      <c r="D87" s="52" t="s">
        <v>1346</v>
      </c>
      <c r="E87" s="52" t="s">
        <v>1370</v>
      </c>
      <c r="F87" s="17">
        <v>16072</v>
      </c>
      <c r="G87" s="17">
        <v>16.072</v>
      </c>
    </row>
    <row r="88" spans="1:7" ht="15">
      <c r="A88" s="17">
        <v>87</v>
      </c>
      <c r="B88" s="17" t="s">
        <v>1345</v>
      </c>
      <c r="C88" s="52" t="s">
        <v>1275</v>
      </c>
      <c r="D88" s="52" t="s">
        <v>1346</v>
      </c>
      <c r="E88" s="52" t="s">
        <v>1371</v>
      </c>
      <c r="F88" s="17">
        <v>21851</v>
      </c>
      <c r="G88" s="17">
        <v>21.851</v>
      </c>
    </row>
    <row r="89" spans="1:7" ht="15">
      <c r="A89" s="17">
        <v>88</v>
      </c>
      <c r="B89" s="17" t="s">
        <v>1345</v>
      </c>
      <c r="C89" s="52" t="s">
        <v>1275</v>
      </c>
      <c r="D89" s="52" t="s">
        <v>1346</v>
      </c>
      <c r="E89" s="52" t="s">
        <v>1372</v>
      </c>
      <c r="F89" s="17">
        <v>24231</v>
      </c>
      <c r="G89" s="17">
        <v>24.231</v>
      </c>
    </row>
    <row r="90" spans="1:7" ht="15">
      <c r="A90" s="17">
        <v>89</v>
      </c>
      <c r="B90" s="17" t="s">
        <v>1345</v>
      </c>
      <c r="C90" s="52" t="s">
        <v>1275</v>
      </c>
      <c r="D90" s="52" t="s">
        <v>1346</v>
      </c>
      <c r="E90" s="52" t="s">
        <v>1373</v>
      </c>
      <c r="F90" s="17">
        <v>32171</v>
      </c>
      <c r="G90" s="17">
        <v>32.171</v>
      </c>
    </row>
    <row r="91" spans="1:7" ht="15">
      <c r="A91" s="17">
        <v>90</v>
      </c>
      <c r="B91" s="17" t="s">
        <v>1345</v>
      </c>
      <c r="C91" s="52" t="s">
        <v>1275</v>
      </c>
      <c r="D91" s="52" t="s">
        <v>1346</v>
      </c>
      <c r="E91" s="52" t="s">
        <v>1374</v>
      </c>
      <c r="F91" s="17">
        <v>27642</v>
      </c>
      <c r="G91" s="17">
        <v>27.642</v>
      </c>
    </row>
    <row r="92" spans="1:7" ht="15">
      <c r="A92" s="17">
        <v>91</v>
      </c>
      <c r="B92" s="17" t="s">
        <v>1345</v>
      </c>
      <c r="C92" s="52" t="s">
        <v>1275</v>
      </c>
      <c r="D92" s="52" t="s">
        <v>1346</v>
      </c>
      <c r="E92" s="52" t="s">
        <v>1375</v>
      </c>
      <c r="F92" s="17">
        <v>15381</v>
      </c>
      <c r="G92" s="17">
        <v>15.381</v>
      </c>
    </row>
    <row r="93" spans="1:7" ht="15">
      <c r="A93" s="17">
        <v>92</v>
      </c>
      <c r="B93" s="17" t="s">
        <v>1345</v>
      </c>
      <c r="C93" s="52" t="s">
        <v>1275</v>
      </c>
      <c r="D93" s="52" t="s">
        <v>1346</v>
      </c>
      <c r="E93" s="52" t="s">
        <v>1376</v>
      </c>
      <c r="F93" s="17">
        <v>18789</v>
      </c>
      <c r="G93" s="17">
        <v>18.789</v>
      </c>
    </row>
    <row r="94" spans="1:7" ht="15">
      <c r="A94" s="17">
        <v>93</v>
      </c>
      <c r="B94" s="17" t="s">
        <v>1345</v>
      </c>
      <c r="C94" s="52" t="s">
        <v>1275</v>
      </c>
      <c r="D94" s="52" t="s">
        <v>1346</v>
      </c>
      <c r="E94" s="52" t="s">
        <v>1377</v>
      </c>
      <c r="F94" s="17">
        <v>34972</v>
      </c>
      <c r="G94" s="17">
        <v>34.972</v>
      </c>
    </row>
    <row r="95" spans="1:7" ht="15">
      <c r="A95" s="17">
        <v>94</v>
      </c>
      <c r="B95" s="17" t="s">
        <v>1345</v>
      </c>
      <c r="C95" s="52" t="s">
        <v>1275</v>
      </c>
      <c r="D95" s="52" t="s">
        <v>1346</v>
      </c>
      <c r="E95" s="52" t="s">
        <v>1378</v>
      </c>
      <c r="F95" s="17">
        <v>15243</v>
      </c>
      <c r="G95" s="17">
        <v>15.243</v>
      </c>
    </row>
    <row r="96" spans="1:7" ht="15">
      <c r="A96" s="17">
        <v>95</v>
      </c>
      <c r="B96" s="17" t="s">
        <v>1345</v>
      </c>
      <c r="C96" s="52" t="s">
        <v>1275</v>
      </c>
      <c r="D96" s="52" t="s">
        <v>1346</v>
      </c>
      <c r="E96" s="52" t="s">
        <v>1379</v>
      </c>
      <c r="F96" s="17">
        <v>11192</v>
      </c>
      <c r="G96" s="17">
        <v>11.192</v>
      </c>
    </row>
    <row r="97" spans="1:7" ht="15">
      <c r="A97" s="17">
        <v>96</v>
      </c>
      <c r="B97" s="17" t="s">
        <v>1345</v>
      </c>
      <c r="C97" s="52" t="s">
        <v>1275</v>
      </c>
      <c r="D97" s="52" t="s">
        <v>1346</v>
      </c>
      <c r="E97" s="52" t="s">
        <v>1380</v>
      </c>
      <c r="F97" s="17">
        <v>13598</v>
      </c>
      <c r="G97" s="17">
        <v>13.598</v>
      </c>
    </row>
    <row r="98" spans="1:7" ht="15">
      <c r="A98" s="17">
        <v>97</v>
      </c>
      <c r="B98" s="17" t="s">
        <v>1345</v>
      </c>
      <c r="C98" s="52" t="s">
        <v>1275</v>
      </c>
      <c r="D98" s="52" t="s">
        <v>1346</v>
      </c>
      <c r="E98" s="52" t="s">
        <v>1381</v>
      </c>
      <c r="F98" s="17">
        <v>24468</v>
      </c>
      <c r="G98" s="17">
        <v>24.468</v>
      </c>
    </row>
    <row r="99" spans="1:7" ht="15">
      <c r="A99" s="17">
        <v>98</v>
      </c>
      <c r="B99" s="17" t="s">
        <v>1345</v>
      </c>
      <c r="C99" s="52" t="s">
        <v>1275</v>
      </c>
      <c r="D99" s="52" t="s">
        <v>1346</v>
      </c>
      <c r="E99" s="52" t="s">
        <v>1382</v>
      </c>
      <c r="F99" s="17">
        <v>21533</v>
      </c>
      <c r="G99" s="17">
        <v>21.533</v>
      </c>
    </row>
    <row r="100" spans="1:7" ht="15">
      <c r="A100" s="17">
        <v>99</v>
      </c>
      <c r="B100" s="17" t="s">
        <v>1345</v>
      </c>
      <c r="C100" s="52" t="s">
        <v>1275</v>
      </c>
      <c r="D100" s="52" t="s">
        <v>1346</v>
      </c>
      <c r="E100" s="52" t="s">
        <v>1383</v>
      </c>
      <c r="F100" s="17">
        <v>39131</v>
      </c>
      <c r="G100" s="17">
        <v>39.131</v>
      </c>
    </row>
    <row r="101" spans="1:7" ht="15">
      <c r="A101" s="17">
        <v>100</v>
      </c>
      <c r="B101" s="17" t="s">
        <v>1384</v>
      </c>
      <c r="C101" s="52" t="s">
        <v>1275</v>
      </c>
      <c r="D101" s="52" t="s">
        <v>1385</v>
      </c>
      <c r="E101" s="52" t="s">
        <v>1386</v>
      </c>
      <c r="F101" s="17">
        <v>14101</v>
      </c>
      <c r="G101" s="17">
        <v>14.101</v>
      </c>
    </row>
    <row r="102" spans="1:7" ht="15">
      <c r="A102" s="17">
        <v>101</v>
      </c>
      <c r="B102" s="17" t="s">
        <v>1384</v>
      </c>
      <c r="C102" s="52" t="s">
        <v>1275</v>
      </c>
      <c r="D102" s="52" t="s">
        <v>1385</v>
      </c>
      <c r="E102" s="52" t="s">
        <v>1387</v>
      </c>
      <c r="F102" s="17">
        <v>5940</v>
      </c>
      <c r="G102" s="17">
        <v>5.94</v>
      </c>
    </row>
    <row r="103" spans="1:7" ht="15">
      <c r="A103" s="17">
        <v>102</v>
      </c>
      <c r="B103" s="17" t="s">
        <v>1384</v>
      </c>
      <c r="C103" s="52" t="s">
        <v>1275</v>
      </c>
      <c r="D103" s="52" t="s">
        <v>1385</v>
      </c>
      <c r="E103" s="52" t="s">
        <v>1388</v>
      </c>
      <c r="F103" s="17">
        <v>12670</v>
      </c>
      <c r="G103" s="17">
        <v>12.67</v>
      </c>
    </row>
    <row r="104" spans="1:7" ht="15">
      <c r="A104" s="17">
        <v>103</v>
      </c>
      <c r="B104" s="17" t="s">
        <v>1384</v>
      </c>
      <c r="C104" s="52" t="s">
        <v>1275</v>
      </c>
      <c r="D104" s="52" t="s">
        <v>1385</v>
      </c>
      <c r="E104" s="52" t="s">
        <v>1389</v>
      </c>
      <c r="F104" s="17">
        <v>6368</v>
      </c>
      <c r="G104" s="17">
        <v>6.368</v>
      </c>
    </row>
    <row r="105" spans="1:7" ht="15">
      <c r="A105" s="17">
        <v>104</v>
      </c>
      <c r="B105" s="17" t="s">
        <v>1384</v>
      </c>
      <c r="C105" s="52" t="s">
        <v>1275</v>
      </c>
      <c r="D105" s="52" t="s">
        <v>1385</v>
      </c>
      <c r="E105" s="52" t="s">
        <v>1390</v>
      </c>
      <c r="F105" s="17">
        <v>671</v>
      </c>
      <c r="G105" s="17">
        <v>0.671</v>
      </c>
    </row>
    <row r="106" spans="1:7" ht="15">
      <c r="A106" s="17">
        <v>105</v>
      </c>
      <c r="B106" s="17" t="s">
        <v>1384</v>
      </c>
      <c r="C106" s="52" t="s">
        <v>1275</v>
      </c>
      <c r="D106" s="52" t="s">
        <v>1385</v>
      </c>
      <c r="E106" s="52" t="s">
        <v>1391</v>
      </c>
      <c r="F106" s="17">
        <v>1171</v>
      </c>
      <c r="G106" s="17">
        <v>1.171</v>
      </c>
    </row>
    <row r="107" spans="1:7" ht="15">
      <c r="A107" s="17">
        <v>106</v>
      </c>
      <c r="B107" s="17" t="s">
        <v>1392</v>
      </c>
      <c r="C107" s="52" t="s">
        <v>1275</v>
      </c>
      <c r="D107" s="52" t="s">
        <v>1393</v>
      </c>
      <c r="E107" s="52" t="s">
        <v>1394</v>
      </c>
      <c r="F107" s="17">
        <v>15367</v>
      </c>
      <c r="G107" s="17">
        <v>15.367</v>
      </c>
    </row>
    <row r="108" spans="1:7" ht="15">
      <c r="A108" s="17">
        <v>107</v>
      </c>
      <c r="B108" s="17" t="s">
        <v>1392</v>
      </c>
      <c r="C108" s="52" t="s">
        <v>1275</v>
      </c>
      <c r="D108" s="52" t="s">
        <v>1393</v>
      </c>
      <c r="E108" s="52" t="s">
        <v>1395</v>
      </c>
      <c r="F108" s="17">
        <v>12260</v>
      </c>
      <c r="G108" s="17">
        <v>12.26</v>
      </c>
    </row>
    <row r="109" spans="1:7" ht="15">
      <c r="A109" s="17">
        <v>108</v>
      </c>
      <c r="B109" s="17" t="s">
        <v>1392</v>
      </c>
      <c r="C109" s="52" t="s">
        <v>1275</v>
      </c>
      <c r="D109" s="52" t="s">
        <v>1393</v>
      </c>
      <c r="E109" s="52" t="s">
        <v>1396</v>
      </c>
      <c r="F109" s="17">
        <v>9716</v>
      </c>
      <c r="G109" s="17">
        <v>9.716</v>
      </c>
    </row>
    <row r="110" spans="1:7" ht="15">
      <c r="A110" s="17">
        <v>109</v>
      </c>
      <c r="B110" s="17" t="s">
        <v>1392</v>
      </c>
      <c r="C110" s="52" t="s">
        <v>1275</v>
      </c>
      <c r="D110" s="52" t="s">
        <v>1393</v>
      </c>
      <c r="E110" s="52" t="s">
        <v>1397</v>
      </c>
      <c r="F110" s="17">
        <v>563</v>
      </c>
      <c r="G110" s="17">
        <v>0.563</v>
      </c>
    </row>
    <row r="111" spans="1:7" ht="15">
      <c r="A111" s="17">
        <v>110</v>
      </c>
      <c r="B111" s="17" t="s">
        <v>1392</v>
      </c>
      <c r="C111" s="52" t="s">
        <v>1275</v>
      </c>
      <c r="D111" s="52" t="s">
        <v>1393</v>
      </c>
      <c r="E111" s="52" t="s">
        <v>1398</v>
      </c>
      <c r="F111" s="17">
        <v>4642</v>
      </c>
      <c r="G111" s="17">
        <v>4.642</v>
      </c>
    </row>
    <row r="112" spans="1:7" ht="15">
      <c r="A112" s="17">
        <v>111</v>
      </c>
      <c r="B112" s="17" t="s">
        <v>1392</v>
      </c>
      <c r="C112" s="52" t="s">
        <v>1275</v>
      </c>
      <c r="D112" s="52" t="s">
        <v>1393</v>
      </c>
      <c r="E112" s="52" t="s">
        <v>1399</v>
      </c>
      <c r="F112" s="17">
        <v>2890</v>
      </c>
      <c r="G112" s="17">
        <v>2.89</v>
      </c>
    </row>
    <row r="113" spans="1:7" ht="15">
      <c r="A113" s="17">
        <v>112</v>
      </c>
      <c r="B113" s="17" t="s">
        <v>1392</v>
      </c>
      <c r="C113" s="52" t="s">
        <v>1275</v>
      </c>
      <c r="D113" s="52" t="s">
        <v>1393</v>
      </c>
      <c r="E113" s="52" t="s">
        <v>1400</v>
      </c>
      <c r="F113" s="17">
        <v>3667</v>
      </c>
      <c r="G113" s="17">
        <v>3.667</v>
      </c>
    </row>
    <row r="114" spans="1:7" ht="15">
      <c r="A114" s="17">
        <v>113</v>
      </c>
      <c r="B114" s="17" t="s">
        <v>1392</v>
      </c>
      <c r="C114" s="52" t="s">
        <v>1275</v>
      </c>
      <c r="D114" s="52" t="s">
        <v>1393</v>
      </c>
      <c r="E114" s="52" t="s">
        <v>1401</v>
      </c>
      <c r="F114" s="17">
        <v>2791</v>
      </c>
      <c r="G114" s="17">
        <v>2.791</v>
      </c>
    </row>
    <row r="115" spans="1:7" ht="15">
      <c r="A115" s="17">
        <v>114</v>
      </c>
      <c r="B115" s="17" t="s">
        <v>1392</v>
      </c>
      <c r="C115" s="52" t="s">
        <v>1275</v>
      </c>
      <c r="D115" s="52" t="s">
        <v>1393</v>
      </c>
      <c r="E115" s="52" t="s">
        <v>1402</v>
      </c>
      <c r="F115" s="17">
        <v>9740</v>
      </c>
      <c r="G115" s="17">
        <v>9.74</v>
      </c>
    </row>
    <row r="116" spans="1:7" ht="15">
      <c r="A116" s="17">
        <v>115</v>
      </c>
      <c r="B116" s="17" t="s">
        <v>1403</v>
      </c>
      <c r="C116" s="52" t="s">
        <v>1275</v>
      </c>
      <c r="D116" s="52" t="s">
        <v>1404</v>
      </c>
      <c r="E116" s="52" t="s">
        <v>1405</v>
      </c>
      <c r="F116" s="17">
        <v>12863</v>
      </c>
      <c r="G116" s="17">
        <v>12.863</v>
      </c>
    </row>
    <row r="117" spans="1:7" ht="15">
      <c r="A117" s="17">
        <v>116</v>
      </c>
      <c r="B117" s="17" t="s">
        <v>1406</v>
      </c>
      <c r="C117" s="52" t="s">
        <v>1275</v>
      </c>
      <c r="D117" s="52" t="s">
        <v>1407</v>
      </c>
      <c r="E117" s="52" t="s">
        <v>1408</v>
      </c>
      <c r="F117" s="17">
        <v>429</v>
      </c>
      <c r="G117" s="17">
        <v>0.429</v>
      </c>
    </row>
    <row r="118" spans="1:7" ht="15">
      <c r="A118" s="17">
        <v>117</v>
      </c>
      <c r="B118" s="17" t="s">
        <v>1406</v>
      </c>
      <c r="C118" s="52" t="s">
        <v>1275</v>
      </c>
      <c r="D118" s="52" t="s">
        <v>1407</v>
      </c>
      <c r="E118" s="52" t="s">
        <v>1409</v>
      </c>
      <c r="F118" s="17">
        <v>16973</v>
      </c>
      <c r="G118" s="17">
        <v>16.973</v>
      </c>
    </row>
    <row r="119" spans="1:7" ht="15">
      <c r="A119" s="17">
        <v>118</v>
      </c>
      <c r="B119" s="17" t="s">
        <v>1406</v>
      </c>
      <c r="C119" s="52" t="s">
        <v>1275</v>
      </c>
      <c r="D119" s="52" t="s">
        <v>1407</v>
      </c>
      <c r="E119" s="52" t="s">
        <v>1410</v>
      </c>
      <c r="F119" s="17">
        <v>385</v>
      </c>
      <c r="G119" s="17">
        <v>0.385</v>
      </c>
    </row>
    <row r="120" spans="1:7" ht="15">
      <c r="A120" s="17">
        <v>119</v>
      </c>
      <c r="B120" s="17" t="s">
        <v>1406</v>
      </c>
      <c r="C120" s="52" t="s">
        <v>1275</v>
      </c>
      <c r="D120" s="52" t="s">
        <v>1407</v>
      </c>
      <c r="E120" s="52" t="s">
        <v>1411</v>
      </c>
      <c r="F120" s="17">
        <v>15433</v>
      </c>
      <c r="G120" s="17">
        <v>15.433</v>
      </c>
    </row>
    <row r="121" spans="1:7" ht="15">
      <c r="A121" s="17">
        <v>120</v>
      </c>
      <c r="B121" s="17" t="s">
        <v>1406</v>
      </c>
      <c r="C121" s="52" t="s">
        <v>1275</v>
      </c>
      <c r="D121" s="52" t="s">
        <v>1407</v>
      </c>
      <c r="E121" s="52" t="s">
        <v>1412</v>
      </c>
      <c r="F121" s="17">
        <v>5885</v>
      </c>
      <c r="G121" s="17">
        <v>5.885</v>
      </c>
    </row>
    <row r="122" spans="1:7" ht="15">
      <c r="A122" s="17">
        <v>121</v>
      </c>
      <c r="B122" s="17" t="s">
        <v>1406</v>
      </c>
      <c r="C122" s="52" t="s">
        <v>1275</v>
      </c>
      <c r="D122" s="52" t="s">
        <v>1407</v>
      </c>
      <c r="E122" s="52" t="s">
        <v>1413</v>
      </c>
      <c r="F122" s="17">
        <v>19162</v>
      </c>
      <c r="G122" s="17">
        <v>19.162</v>
      </c>
    </row>
    <row r="123" spans="1:7" ht="15">
      <c r="A123" s="17">
        <v>122</v>
      </c>
      <c r="B123" s="17" t="s">
        <v>1406</v>
      </c>
      <c r="C123" s="53" t="s">
        <v>1275</v>
      </c>
      <c r="D123" s="53" t="s">
        <v>1407</v>
      </c>
      <c r="E123" s="53" t="s">
        <v>1414</v>
      </c>
      <c r="F123" s="17">
        <v>20034</v>
      </c>
      <c r="G123" s="17">
        <v>20.034</v>
      </c>
    </row>
    <row r="124" spans="1:7" ht="15">
      <c r="A124" s="17">
        <v>123</v>
      </c>
      <c r="B124" s="17" t="s">
        <v>1406</v>
      </c>
      <c r="C124" s="52" t="s">
        <v>1275</v>
      </c>
      <c r="D124" s="52" t="s">
        <v>1407</v>
      </c>
      <c r="E124" s="52" t="s">
        <v>1415</v>
      </c>
      <c r="F124" s="17">
        <v>30370</v>
      </c>
      <c r="G124" s="17">
        <v>30.37</v>
      </c>
    </row>
    <row r="125" spans="1:7" ht="15">
      <c r="A125" s="17">
        <v>124</v>
      </c>
      <c r="B125" s="17" t="s">
        <v>1406</v>
      </c>
      <c r="C125" s="53" t="s">
        <v>1275</v>
      </c>
      <c r="D125" s="53" t="s">
        <v>1407</v>
      </c>
      <c r="E125" s="53" t="s">
        <v>1416</v>
      </c>
      <c r="F125" s="17">
        <v>15245</v>
      </c>
      <c r="G125" s="17">
        <v>15.245</v>
      </c>
    </row>
    <row r="126" spans="1:7" ht="15">
      <c r="A126" s="17">
        <v>125</v>
      </c>
      <c r="B126" s="17" t="s">
        <v>1406</v>
      </c>
      <c r="C126" s="53" t="s">
        <v>1275</v>
      </c>
      <c r="D126" s="53" t="s">
        <v>1407</v>
      </c>
      <c r="E126" s="53" t="s">
        <v>1417</v>
      </c>
      <c r="F126" s="17">
        <v>23128</v>
      </c>
      <c r="G126" s="17">
        <v>23.128</v>
      </c>
    </row>
    <row r="127" spans="1:7" ht="15">
      <c r="A127" s="17">
        <v>126</v>
      </c>
      <c r="B127" s="17" t="s">
        <v>1406</v>
      </c>
      <c r="C127" s="53" t="s">
        <v>1275</v>
      </c>
      <c r="D127" s="53" t="s">
        <v>1407</v>
      </c>
      <c r="E127" s="53" t="s">
        <v>1418</v>
      </c>
      <c r="F127" s="17">
        <v>12449</v>
      </c>
      <c r="G127" s="17">
        <v>12.449</v>
      </c>
    </row>
    <row r="128" spans="1:7" ht="15">
      <c r="A128" s="17">
        <v>127</v>
      </c>
      <c r="B128" s="17" t="s">
        <v>1406</v>
      </c>
      <c r="C128" s="53" t="s">
        <v>1275</v>
      </c>
      <c r="D128" s="53" t="s">
        <v>1407</v>
      </c>
      <c r="E128" s="53" t="s">
        <v>1419</v>
      </c>
      <c r="F128" s="17">
        <v>31958</v>
      </c>
      <c r="G128" s="17">
        <v>31.958</v>
      </c>
    </row>
    <row r="129" spans="1:7" ht="15">
      <c r="A129" s="17">
        <v>128</v>
      </c>
      <c r="B129" s="17" t="s">
        <v>1406</v>
      </c>
      <c r="C129" s="53" t="s">
        <v>1275</v>
      </c>
      <c r="D129" s="53" t="s">
        <v>1407</v>
      </c>
      <c r="E129" s="53" t="s">
        <v>1420</v>
      </c>
      <c r="F129" s="17">
        <v>44739</v>
      </c>
      <c r="G129" s="17">
        <v>44.739</v>
      </c>
    </row>
    <row r="130" spans="1:7" ht="15">
      <c r="A130" s="17">
        <v>129</v>
      </c>
      <c r="B130" s="17" t="s">
        <v>1406</v>
      </c>
      <c r="C130" s="53" t="s">
        <v>1275</v>
      </c>
      <c r="D130" s="53" t="s">
        <v>1407</v>
      </c>
      <c r="E130" s="53" t="s">
        <v>1421</v>
      </c>
      <c r="F130" s="17">
        <v>22963</v>
      </c>
      <c r="G130" s="17">
        <v>22.963</v>
      </c>
    </row>
    <row r="131" spans="1:7" ht="15">
      <c r="A131" s="17">
        <v>130</v>
      </c>
      <c r="B131" s="17" t="s">
        <v>1406</v>
      </c>
      <c r="C131" s="53" t="s">
        <v>1275</v>
      </c>
      <c r="D131" s="53" t="s">
        <v>1407</v>
      </c>
      <c r="E131" s="53" t="s">
        <v>1422</v>
      </c>
      <c r="F131" s="17">
        <v>19323</v>
      </c>
      <c r="G131" s="17">
        <v>19.323</v>
      </c>
    </row>
    <row r="132" spans="1:7" ht="15">
      <c r="A132" s="17">
        <v>131</v>
      </c>
      <c r="B132" s="17" t="s">
        <v>1406</v>
      </c>
      <c r="C132" s="53" t="s">
        <v>1275</v>
      </c>
      <c r="D132" s="53" t="s">
        <v>1407</v>
      </c>
      <c r="E132" s="53" t="s">
        <v>1423</v>
      </c>
      <c r="F132" s="17">
        <v>11773</v>
      </c>
      <c r="G132" s="17">
        <v>11.773</v>
      </c>
    </row>
    <row r="133" spans="1:7" ht="15">
      <c r="A133" s="17">
        <v>132</v>
      </c>
      <c r="B133" s="17" t="s">
        <v>1406</v>
      </c>
      <c r="C133" s="53" t="s">
        <v>1275</v>
      </c>
      <c r="D133" s="53" t="s">
        <v>1407</v>
      </c>
      <c r="E133" s="53" t="s">
        <v>1424</v>
      </c>
      <c r="F133" s="17">
        <v>37284</v>
      </c>
      <c r="G133" s="17">
        <v>37.284</v>
      </c>
    </row>
    <row r="134" spans="1:7" ht="15">
      <c r="A134" s="17">
        <v>133</v>
      </c>
      <c r="B134" s="17" t="s">
        <v>1406</v>
      </c>
      <c r="C134" s="53" t="s">
        <v>1275</v>
      </c>
      <c r="D134" s="53" t="s">
        <v>1407</v>
      </c>
      <c r="E134" s="53" t="s">
        <v>1425</v>
      </c>
      <c r="F134" s="17">
        <v>19263</v>
      </c>
      <c r="G134" s="17">
        <v>19.263</v>
      </c>
    </row>
    <row r="135" spans="1:7" ht="15">
      <c r="A135" s="17">
        <v>134</v>
      </c>
      <c r="B135" s="17" t="s">
        <v>1406</v>
      </c>
      <c r="C135" s="53" t="s">
        <v>1275</v>
      </c>
      <c r="D135" s="53" t="s">
        <v>1407</v>
      </c>
      <c r="E135" s="53" t="s">
        <v>1426</v>
      </c>
      <c r="F135" s="17">
        <v>17968</v>
      </c>
      <c r="G135" s="17">
        <v>17.968</v>
      </c>
    </row>
    <row r="136" spans="1:7" ht="15">
      <c r="A136" s="17">
        <v>135</v>
      </c>
      <c r="B136" s="17" t="s">
        <v>1406</v>
      </c>
      <c r="C136" s="53" t="s">
        <v>1275</v>
      </c>
      <c r="D136" s="53" t="s">
        <v>1407</v>
      </c>
      <c r="E136" s="53" t="s">
        <v>1427</v>
      </c>
      <c r="F136" s="17">
        <v>47360</v>
      </c>
      <c r="G136" s="17">
        <v>47.36</v>
      </c>
    </row>
    <row r="137" spans="1:7" ht="15">
      <c r="A137" s="17">
        <v>136</v>
      </c>
      <c r="B137" s="17" t="s">
        <v>1406</v>
      </c>
      <c r="C137" s="53" t="s">
        <v>1275</v>
      </c>
      <c r="D137" s="53" t="s">
        <v>1407</v>
      </c>
      <c r="E137" s="53" t="s">
        <v>1428</v>
      </c>
      <c r="F137" s="17">
        <v>47992</v>
      </c>
      <c r="G137" s="17">
        <v>47.992</v>
      </c>
    </row>
    <row r="138" spans="1:7" ht="15">
      <c r="A138" s="17">
        <v>137</v>
      </c>
      <c r="B138" s="17" t="s">
        <v>1406</v>
      </c>
      <c r="C138" s="53" t="s">
        <v>1275</v>
      </c>
      <c r="D138" s="53" t="s">
        <v>1407</v>
      </c>
      <c r="E138" s="53" t="s">
        <v>1429</v>
      </c>
      <c r="F138" s="17">
        <v>6281</v>
      </c>
      <c r="G138" s="17">
        <v>6.281</v>
      </c>
    </row>
    <row r="139" spans="1:7" ht="15">
      <c r="A139" s="17">
        <v>138</v>
      </c>
      <c r="B139" s="17" t="s">
        <v>1406</v>
      </c>
      <c r="C139" s="53" t="s">
        <v>1275</v>
      </c>
      <c r="D139" s="53" t="s">
        <v>1407</v>
      </c>
      <c r="E139" s="53" t="s">
        <v>1430</v>
      </c>
      <c r="F139" s="17">
        <v>32189</v>
      </c>
      <c r="G139" s="17">
        <v>32.189</v>
      </c>
    </row>
    <row r="140" spans="1:7" ht="15">
      <c r="A140" s="17">
        <v>139</v>
      </c>
      <c r="B140" s="17" t="s">
        <v>1431</v>
      </c>
      <c r="C140" s="52" t="s">
        <v>1275</v>
      </c>
      <c r="D140" s="52" t="s">
        <v>1432</v>
      </c>
      <c r="E140" s="52" t="s">
        <v>1433</v>
      </c>
      <c r="F140" s="17">
        <v>1180</v>
      </c>
      <c r="G140" s="17">
        <v>1.18</v>
      </c>
    </row>
    <row r="141" spans="1:7" ht="15">
      <c r="A141" s="17">
        <v>140</v>
      </c>
      <c r="B141" s="17" t="s">
        <v>1431</v>
      </c>
      <c r="C141" s="52" t="s">
        <v>1275</v>
      </c>
      <c r="D141" s="52" t="s">
        <v>1432</v>
      </c>
      <c r="E141" s="52" t="s">
        <v>1434</v>
      </c>
      <c r="F141" s="17">
        <v>1732</v>
      </c>
      <c r="G141" s="17">
        <v>1.732</v>
      </c>
    </row>
    <row r="142" spans="1:7" ht="15">
      <c r="A142" s="17">
        <v>141</v>
      </c>
      <c r="B142" s="17" t="s">
        <v>1431</v>
      </c>
      <c r="C142" s="52" t="s">
        <v>1275</v>
      </c>
      <c r="D142" s="52" t="s">
        <v>1432</v>
      </c>
      <c r="E142" s="52" t="s">
        <v>1435</v>
      </c>
      <c r="F142" s="17">
        <v>8661</v>
      </c>
      <c r="G142" s="17">
        <v>8.661</v>
      </c>
    </row>
    <row r="143" spans="1:7" ht="15">
      <c r="A143" s="17">
        <v>142</v>
      </c>
      <c r="B143" s="17" t="s">
        <v>1431</v>
      </c>
      <c r="C143" s="52" t="s">
        <v>1275</v>
      </c>
      <c r="D143" s="52" t="s">
        <v>1432</v>
      </c>
      <c r="E143" s="52" t="s">
        <v>1436</v>
      </c>
      <c r="F143" s="17">
        <v>6392</v>
      </c>
      <c r="G143" s="17">
        <v>6.392</v>
      </c>
    </row>
    <row r="144" spans="1:7" ht="15">
      <c r="A144" s="17">
        <v>143</v>
      </c>
      <c r="B144" s="17" t="s">
        <v>1431</v>
      </c>
      <c r="C144" s="52" t="s">
        <v>1275</v>
      </c>
      <c r="D144" s="52" t="s">
        <v>1432</v>
      </c>
      <c r="E144" s="52" t="s">
        <v>1437</v>
      </c>
      <c r="F144" s="17">
        <v>8430</v>
      </c>
      <c r="G144" s="17">
        <v>8.43</v>
      </c>
    </row>
    <row r="145" spans="1:7" ht="15">
      <c r="A145" s="17">
        <v>144</v>
      </c>
      <c r="B145" s="17" t="s">
        <v>1431</v>
      </c>
      <c r="C145" s="52" t="s">
        <v>1275</v>
      </c>
      <c r="D145" s="52" t="s">
        <v>1432</v>
      </c>
      <c r="E145" s="52" t="s">
        <v>1438</v>
      </c>
      <c r="F145" s="17">
        <v>20827</v>
      </c>
      <c r="G145" s="17">
        <v>20.827</v>
      </c>
    </row>
    <row r="146" spans="1:7" ht="15">
      <c r="A146" s="17">
        <v>145</v>
      </c>
      <c r="B146" s="17" t="s">
        <v>1431</v>
      </c>
      <c r="C146" s="52" t="s">
        <v>1275</v>
      </c>
      <c r="D146" s="52" t="s">
        <v>1432</v>
      </c>
      <c r="E146" s="52" t="s">
        <v>1439</v>
      </c>
      <c r="F146" s="17">
        <v>15623</v>
      </c>
      <c r="G146" s="17">
        <v>15.623</v>
      </c>
    </row>
    <row r="147" spans="1:7" ht="15">
      <c r="A147" s="17">
        <v>146</v>
      </c>
      <c r="B147" s="17" t="s">
        <v>1431</v>
      </c>
      <c r="C147" s="52" t="s">
        <v>1275</v>
      </c>
      <c r="D147" s="52" t="s">
        <v>1432</v>
      </c>
      <c r="E147" s="52" t="s">
        <v>1440</v>
      </c>
      <c r="F147" s="17">
        <v>17216</v>
      </c>
      <c r="G147" s="17">
        <v>17.216</v>
      </c>
    </row>
    <row r="148" spans="1:7" ht="15">
      <c r="A148" s="17">
        <v>147</v>
      </c>
      <c r="B148" s="17" t="s">
        <v>1431</v>
      </c>
      <c r="C148" s="52" t="s">
        <v>1275</v>
      </c>
      <c r="D148" s="52" t="s">
        <v>1432</v>
      </c>
      <c r="E148" s="52" t="s">
        <v>1441</v>
      </c>
      <c r="F148" s="17">
        <v>28988</v>
      </c>
      <c r="G148" s="17">
        <v>28.988</v>
      </c>
    </row>
    <row r="149" spans="1:7" ht="15">
      <c r="A149" s="17">
        <v>148</v>
      </c>
      <c r="B149" s="17" t="s">
        <v>1431</v>
      </c>
      <c r="C149" s="52" t="s">
        <v>1275</v>
      </c>
      <c r="D149" s="52" t="s">
        <v>1432</v>
      </c>
      <c r="E149" s="52" t="s">
        <v>1442</v>
      </c>
      <c r="F149" s="17">
        <v>12827</v>
      </c>
      <c r="G149" s="17">
        <v>12.827</v>
      </c>
    </row>
    <row r="150" spans="1:7" ht="15">
      <c r="A150" s="17">
        <v>149</v>
      </c>
      <c r="B150" s="17" t="s">
        <v>1431</v>
      </c>
      <c r="C150" s="52" t="s">
        <v>1275</v>
      </c>
      <c r="D150" s="52" t="s">
        <v>1432</v>
      </c>
      <c r="E150" s="52" t="s">
        <v>1443</v>
      </c>
      <c r="F150" s="17">
        <v>20085</v>
      </c>
      <c r="G150" s="17">
        <v>20.085</v>
      </c>
    </row>
    <row r="151" spans="1:7" ht="15">
      <c r="A151" s="17">
        <v>150</v>
      </c>
      <c r="B151" s="17" t="s">
        <v>1431</v>
      </c>
      <c r="C151" s="52" t="s">
        <v>1275</v>
      </c>
      <c r="D151" s="52" t="s">
        <v>1432</v>
      </c>
      <c r="E151" s="52" t="s">
        <v>1444</v>
      </c>
      <c r="F151" s="17">
        <v>24271</v>
      </c>
      <c r="G151" s="17">
        <v>24.271</v>
      </c>
    </row>
    <row r="152" spans="1:7" ht="15">
      <c r="A152" s="17">
        <v>151</v>
      </c>
      <c r="B152" s="17" t="s">
        <v>1431</v>
      </c>
      <c r="C152" s="52" t="s">
        <v>1275</v>
      </c>
      <c r="D152" s="52" t="s">
        <v>1432</v>
      </c>
      <c r="E152" s="52" t="s">
        <v>1445</v>
      </c>
      <c r="F152" s="17">
        <v>37408</v>
      </c>
      <c r="G152" s="17">
        <v>37.408</v>
      </c>
    </row>
    <row r="153" spans="1:7" ht="15">
      <c r="A153" s="17">
        <v>152</v>
      </c>
      <c r="B153" s="17" t="s">
        <v>1431</v>
      </c>
      <c r="C153" s="52" t="s">
        <v>1275</v>
      </c>
      <c r="D153" s="52" t="s">
        <v>1432</v>
      </c>
      <c r="E153" s="52" t="s">
        <v>1446</v>
      </c>
      <c r="F153" s="17">
        <v>17257</v>
      </c>
      <c r="G153" s="17">
        <v>17.257</v>
      </c>
    </row>
    <row r="154" spans="1:7" ht="15">
      <c r="A154" s="17">
        <v>153</v>
      </c>
      <c r="B154" s="17" t="s">
        <v>1431</v>
      </c>
      <c r="C154" s="52" t="s">
        <v>1275</v>
      </c>
      <c r="D154" s="52" t="s">
        <v>1432</v>
      </c>
      <c r="E154" s="52" t="s">
        <v>1447</v>
      </c>
      <c r="F154" s="17">
        <v>21904</v>
      </c>
      <c r="G154" s="17">
        <v>21.904</v>
      </c>
    </row>
    <row r="155" spans="1:7" ht="15">
      <c r="A155" s="17">
        <v>154</v>
      </c>
      <c r="B155" s="17" t="s">
        <v>1431</v>
      </c>
      <c r="C155" s="52" t="s">
        <v>1275</v>
      </c>
      <c r="D155" s="52" t="s">
        <v>1432</v>
      </c>
      <c r="E155" s="52" t="s">
        <v>1448</v>
      </c>
      <c r="F155" s="17">
        <v>33246</v>
      </c>
      <c r="G155" s="17">
        <v>33.246</v>
      </c>
    </row>
    <row r="156" spans="1:7" ht="15">
      <c r="A156" s="17">
        <v>155</v>
      </c>
      <c r="B156" s="17" t="s">
        <v>1431</v>
      </c>
      <c r="C156" s="52" t="s">
        <v>1275</v>
      </c>
      <c r="D156" s="52" t="s">
        <v>1432</v>
      </c>
      <c r="E156" s="52" t="s">
        <v>1449</v>
      </c>
      <c r="F156" s="17">
        <v>42927</v>
      </c>
      <c r="G156" s="17">
        <v>42.927</v>
      </c>
    </row>
    <row r="157" spans="1:7" ht="15">
      <c r="A157" s="17">
        <v>156</v>
      </c>
      <c r="B157" s="17" t="s">
        <v>1431</v>
      </c>
      <c r="C157" s="52" t="s">
        <v>1275</v>
      </c>
      <c r="D157" s="52" t="s">
        <v>1432</v>
      </c>
      <c r="E157" s="52" t="s">
        <v>1450</v>
      </c>
      <c r="F157" s="17">
        <v>21106</v>
      </c>
      <c r="G157" s="17">
        <v>21.106</v>
      </c>
    </row>
    <row r="158" spans="1:7" ht="15">
      <c r="A158" s="17">
        <v>157</v>
      </c>
      <c r="B158" s="17" t="s">
        <v>1431</v>
      </c>
      <c r="C158" s="52" t="s">
        <v>1275</v>
      </c>
      <c r="D158" s="52" t="s">
        <v>1432</v>
      </c>
      <c r="E158" s="52" t="s">
        <v>1451</v>
      </c>
      <c r="F158" s="17">
        <v>27437</v>
      </c>
      <c r="G158" s="17">
        <v>27.437</v>
      </c>
    </row>
    <row r="159" spans="1:7" ht="15">
      <c r="A159" s="17">
        <v>158</v>
      </c>
      <c r="B159" s="17" t="s">
        <v>1431</v>
      </c>
      <c r="C159" s="52" t="s">
        <v>1275</v>
      </c>
      <c r="D159" s="52" t="s">
        <v>1432</v>
      </c>
      <c r="E159" s="52" t="s">
        <v>1452</v>
      </c>
      <c r="F159" s="17">
        <v>13339</v>
      </c>
      <c r="G159" s="17">
        <v>13.339</v>
      </c>
    </row>
    <row r="160" spans="1:7" ht="15">
      <c r="A160" s="17">
        <v>159</v>
      </c>
      <c r="B160" s="17" t="s">
        <v>1431</v>
      </c>
      <c r="C160" s="52" t="s">
        <v>1275</v>
      </c>
      <c r="D160" s="52" t="s">
        <v>1432</v>
      </c>
      <c r="E160" s="52" t="s">
        <v>1453</v>
      </c>
      <c r="F160" s="17">
        <v>28801</v>
      </c>
      <c r="G160" s="17">
        <v>28.801</v>
      </c>
    </row>
    <row r="161" spans="1:7" ht="15">
      <c r="A161" s="17">
        <v>160</v>
      </c>
      <c r="B161" s="17" t="s">
        <v>1431</v>
      </c>
      <c r="C161" s="52" t="s">
        <v>1275</v>
      </c>
      <c r="D161" s="52" t="s">
        <v>1432</v>
      </c>
      <c r="E161" s="52" t="s">
        <v>1454</v>
      </c>
      <c r="F161" s="17">
        <v>7307</v>
      </c>
      <c r="G161" s="17">
        <v>7.307</v>
      </c>
    </row>
    <row r="162" spans="1:7" ht="15">
      <c r="A162" s="17">
        <v>161</v>
      </c>
      <c r="B162" s="17" t="s">
        <v>1431</v>
      </c>
      <c r="C162" s="52" t="s">
        <v>1275</v>
      </c>
      <c r="D162" s="52" t="s">
        <v>1432</v>
      </c>
      <c r="E162" s="52" t="s">
        <v>1455</v>
      </c>
      <c r="F162" s="17">
        <v>32041</v>
      </c>
      <c r="G162" s="17">
        <v>32.041</v>
      </c>
    </row>
    <row r="163" spans="1:7" ht="15">
      <c r="A163" s="17">
        <v>162</v>
      </c>
      <c r="B163" s="17" t="s">
        <v>1431</v>
      </c>
      <c r="C163" s="52" t="s">
        <v>1275</v>
      </c>
      <c r="D163" s="52" t="s">
        <v>1432</v>
      </c>
      <c r="E163" s="52" t="s">
        <v>1456</v>
      </c>
      <c r="F163" s="17">
        <v>46864</v>
      </c>
      <c r="G163" s="17">
        <v>46.864</v>
      </c>
    </row>
    <row r="164" spans="1:7" ht="15">
      <c r="A164" s="17">
        <v>163</v>
      </c>
      <c r="B164" s="17" t="s">
        <v>1431</v>
      </c>
      <c r="C164" s="52" t="s">
        <v>1275</v>
      </c>
      <c r="D164" s="52" t="s">
        <v>1432</v>
      </c>
      <c r="E164" s="52" t="s">
        <v>1457</v>
      </c>
      <c r="F164" s="17">
        <v>20790</v>
      </c>
      <c r="G164" s="17">
        <v>20.79</v>
      </c>
    </row>
    <row r="165" spans="1:7" ht="15">
      <c r="A165" s="17">
        <v>164</v>
      </c>
      <c r="B165" s="17" t="s">
        <v>1431</v>
      </c>
      <c r="C165" s="53" t="s">
        <v>1275</v>
      </c>
      <c r="D165" s="53" t="s">
        <v>1432</v>
      </c>
      <c r="E165" s="53" t="s">
        <v>1458</v>
      </c>
      <c r="F165" s="17">
        <v>29792</v>
      </c>
      <c r="G165" s="17">
        <v>29.792</v>
      </c>
    </row>
    <row r="166" spans="1:7" ht="15">
      <c r="A166" s="17">
        <v>165</v>
      </c>
      <c r="B166" s="17" t="s">
        <v>1459</v>
      </c>
      <c r="C166" s="52" t="s">
        <v>1275</v>
      </c>
      <c r="D166" s="52" t="s">
        <v>1460</v>
      </c>
      <c r="E166" s="52" t="s">
        <v>1461</v>
      </c>
      <c r="F166" s="17">
        <v>19066</v>
      </c>
      <c r="G166" s="17">
        <v>19.066</v>
      </c>
    </row>
    <row r="167" spans="1:7" ht="15">
      <c r="A167" s="17">
        <v>166</v>
      </c>
      <c r="B167" s="17" t="s">
        <v>1459</v>
      </c>
      <c r="C167" s="52" t="s">
        <v>1275</v>
      </c>
      <c r="D167" s="52" t="s">
        <v>1460</v>
      </c>
      <c r="E167" s="52" t="s">
        <v>1462</v>
      </c>
      <c r="F167" s="17">
        <v>39220</v>
      </c>
      <c r="G167" s="17">
        <v>39.22</v>
      </c>
    </row>
    <row r="168" spans="1:7" ht="15">
      <c r="A168" s="17">
        <v>167</v>
      </c>
      <c r="B168" s="17" t="s">
        <v>1459</v>
      </c>
      <c r="C168" s="52" t="s">
        <v>1275</v>
      </c>
      <c r="D168" s="52" t="s">
        <v>1460</v>
      </c>
      <c r="E168" s="52" t="s">
        <v>1463</v>
      </c>
      <c r="F168" s="17">
        <v>10350</v>
      </c>
      <c r="G168" s="17">
        <v>10.35</v>
      </c>
    </row>
    <row r="169" spans="1:7" ht="15">
      <c r="A169" s="17">
        <v>168</v>
      </c>
      <c r="B169" s="17" t="s">
        <v>1459</v>
      </c>
      <c r="C169" s="52" t="s">
        <v>1275</v>
      </c>
      <c r="D169" s="52" t="s">
        <v>1460</v>
      </c>
      <c r="E169" s="52" t="s">
        <v>1464</v>
      </c>
      <c r="F169" s="17">
        <v>11310</v>
      </c>
      <c r="G169" s="17">
        <v>11.31</v>
      </c>
    </row>
    <row r="170" spans="1:7" ht="15">
      <c r="A170" s="17">
        <v>169</v>
      </c>
      <c r="B170" s="17" t="s">
        <v>1459</v>
      </c>
      <c r="C170" s="52" t="s">
        <v>1275</v>
      </c>
      <c r="D170" s="52" t="s">
        <v>1460</v>
      </c>
      <c r="E170" s="52" t="s">
        <v>1465</v>
      </c>
      <c r="F170" s="17">
        <v>16271</v>
      </c>
      <c r="G170" s="17">
        <v>16.271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5.28125" style="0" bestFit="1" customWidth="1"/>
    <col min="2" max="2" width="22.7109375" style="0" bestFit="1" customWidth="1"/>
    <col min="3" max="3" width="15.57421875" style="0" customWidth="1"/>
    <col min="4" max="4" width="21.7109375" style="0" bestFit="1" customWidth="1"/>
    <col min="5" max="5" width="14.28125" style="0" bestFit="1" customWidth="1"/>
    <col min="6" max="6" width="21.421875" style="0" bestFit="1" customWidth="1"/>
    <col min="7" max="7" width="25.00390625" style="0" bestFit="1" customWidth="1"/>
  </cols>
  <sheetData>
    <row r="1" spans="1:7" ht="15">
      <c r="A1" s="50" t="s">
        <v>1272</v>
      </c>
      <c r="B1" s="51" t="s">
        <v>1273</v>
      </c>
      <c r="C1" s="50" t="s">
        <v>642</v>
      </c>
      <c r="D1" s="50" t="s">
        <v>643</v>
      </c>
      <c r="E1" s="50" t="s">
        <v>644</v>
      </c>
      <c r="F1" s="50" t="s">
        <v>645</v>
      </c>
      <c r="G1" s="50" t="s">
        <v>646</v>
      </c>
    </row>
    <row r="2" spans="1:7" ht="15">
      <c r="A2" s="17">
        <v>1</v>
      </c>
      <c r="B2" s="53" t="s">
        <v>1466</v>
      </c>
      <c r="C2" s="53" t="s">
        <v>1467</v>
      </c>
      <c r="D2" s="53" t="s">
        <v>1468</v>
      </c>
      <c r="E2" s="53" t="s">
        <v>1469</v>
      </c>
      <c r="F2" s="17">
        <v>33737</v>
      </c>
      <c r="G2" s="17">
        <v>33.737</v>
      </c>
    </row>
    <row r="3" spans="1:7" ht="15">
      <c r="A3" s="17">
        <v>2</v>
      </c>
      <c r="B3" s="53" t="s">
        <v>1466</v>
      </c>
      <c r="C3" s="53" t="s">
        <v>1467</v>
      </c>
      <c r="D3" s="53" t="s">
        <v>1468</v>
      </c>
      <c r="E3" s="53" t="s">
        <v>1470</v>
      </c>
      <c r="F3" s="17">
        <v>28664</v>
      </c>
      <c r="G3" s="17">
        <v>28.664</v>
      </c>
    </row>
    <row r="4" spans="1:7" ht="15">
      <c r="A4" s="17">
        <v>3</v>
      </c>
      <c r="B4" s="53" t="s">
        <v>1466</v>
      </c>
      <c r="C4" s="53" t="s">
        <v>1467</v>
      </c>
      <c r="D4" s="53" t="s">
        <v>1468</v>
      </c>
      <c r="E4" s="53" t="s">
        <v>1471</v>
      </c>
      <c r="F4" s="17">
        <v>43056</v>
      </c>
      <c r="G4" s="17">
        <v>43.056</v>
      </c>
    </row>
    <row r="5" spans="1:7" ht="15">
      <c r="A5" s="17">
        <v>4</v>
      </c>
      <c r="B5" s="53" t="s">
        <v>1466</v>
      </c>
      <c r="C5" s="53" t="s">
        <v>1467</v>
      </c>
      <c r="D5" s="53" t="s">
        <v>1468</v>
      </c>
      <c r="E5" s="53" t="s">
        <v>1472</v>
      </c>
      <c r="F5" s="17">
        <v>30406</v>
      </c>
      <c r="G5" s="17">
        <v>30.406</v>
      </c>
    </row>
    <row r="6" spans="1:7" ht="15">
      <c r="A6" s="17">
        <v>5</v>
      </c>
      <c r="B6" s="53" t="s">
        <v>1466</v>
      </c>
      <c r="C6" s="53" t="s">
        <v>1467</v>
      </c>
      <c r="D6" s="53" t="s">
        <v>1468</v>
      </c>
      <c r="E6" s="53" t="s">
        <v>1473</v>
      </c>
      <c r="F6" s="17">
        <v>8846</v>
      </c>
      <c r="G6" s="17">
        <v>8.846</v>
      </c>
    </row>
    <row r="7" spans="1:7" ht="15">
      <c r="A7" s="17">
        <v>6</v>
      </c>
      <c r="B7" s="53" t="s">
        <v>1474</v>
      </c>
      <c r="C7" s="53" t="s">
        <v>1467</v>
      </c>
      <c r="D7" s="53" t="s">
        <v>1475</v>
      </c>
      <c r="E7" s="53" t="s">
        <v>1476</v>
      </c>
      <c r="F7" s="17">
        <v>5715</v>
      </c>
      <c r="G7" s="17">
        <v>5.715</v>
      </c>
    </row>
    <row r="8" spans="1:7" ht="15">
      <c r="A8" s="17">
        <v>7</v>
      </c>
      <c r="B8" s="53" t="s">
        <v>1477</v>
      </c>
      <c r="C8" s="53" t="s">
        <v>1467</v>
      </c>
      <c r="D8" s="53" t="s">
        <v>1478</v>
      </c>
      <c r="E8" s="53" t="s">
        <v>1479</v>
      </c>
      <c r="F8" s="17">
        <v>6341</v>
      </c>
      <c r="G8" s="17">
        <v>6.341</v>
      </c>
    </row>
    <row r="9" spans="1:7" ht="15">
      <c r="A9" s="17">
        <v>8</v>
      </c>
      <c r="B9" s="53" t="s">
        <v>1480</v>
      </c>
      <c r="C9" s="53" t="s">
        <v>1467</v>
      </c>
      <c r="D9" s="53" t="s">
        <v>1481</v>
      </c>
      <c r="E9" s="53" t="s">
        <v>1482</v>
      </c>
      <c r="F9" s="17">
        <v>25370</v>
      </c>
      <c r="G9" s="17">
        <v>25.37</v>
      </c>
    </row>
    <row r="10" spans="1:7" ht="15">
      <c r="A10" s="17">
        <v>9</v>
      </c>
      <c r="B10" s="53" t="s">
        <v>1480</v>
      </c>
      <c r="C10" s="53" t="s">
        <v>1467</v>
      </c>
      <c r="D10" s="53" t="s">
        <v>1481</v>
      </c>
      <c r="E10" s="53" t="s">
        <v>1483</v>
      </c>
      <c r="F10" s="17">
        <v>45330</v>
      </c>
      <c r="G10" s="17">
        <v>45.33</v>
      </c>
    </row>
    <row r="11" spans="1:7" ht="15">
      <c r="A11" s="17">
        <v>10</v>
      </c>
      <c r="B11" s="53" t="s">
        <v>1480</v>
      </c>
      <c r="C11" s="53" t="s">
        <v>1467</v>
      </c>
      <c r="D11" s="53" t="s">
        <v>1481</v>
      </c>
      <c r="E11" s="53" t="s">
        <v>1484</v>
      </c>
      <c r="F11" s="17">
        <v>24465</v>
      </c>
      <c r="G11" s="17">
        <v>24.465</v>
      </c>
    </row>
    <row r="12" spans="1:7" ht="15">
      <c r="A12" s="17">
        <v>11</v>
      </c>
      <c r="B12" s="53" t="s">
        <v>1485</v>
      </c>
      <c r="C12" s="53" t="s">
        <v>1467</v>
      </c>
      <c r="D12" s="53" t="s">
        <v>1486</v>
      </c>
      <c r="E12" s="53" t="s">
        <v>1487</v>
      </c>
      <c r="F12" s="17">
        <v>28529</v>
      </c>
      <c r="G12" s="17">
        <v>28.529</v>
      </c>
    </row>
    <row r="13" spans="1:7" ht="15">
      <c r="A13" s="17">
        <v>12</v>
      </c>
      <c r="B13" s="53" t="s">
        <v>1485</v>
      </c>
      <c r="C13" s="53" t="s">
        <v>1467</v>
      </c>
      <c r="D13" s="53" t="s">
        <v>1486</v>
      </c>
      <c r="E13" s="53" t="s">
        <v>1488</v>
      </c>
      <c r="F13" s="17">
        <v>38602</v>
      </c>
      <c r="G13" s="17">
        <v>38.602</v>
      </c>
    </row>
    <row r="14" spans="1:7" ht="15">
      <c r="A14" s="17">
        <v>13</v>
      </c>
      <c r="B14" s="53" t="s">
        <v>1489</v>
      </c>
      <c r="C14" s="53" t="s">
        <v>1467</v>
      </c>
      <c r="D14" s="53" t="s">
        <v>1490</v>
      </c>
      <c r="E14" s="53" t="s">
        <v>1491</v>
      </c>
      <c r="F14" s="17">
        <v>4013</v>
      </c>
      <c r="G14" s="17">
        <v>4.013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L19" sqref="L19"/>
    </sheetView>
  </sheetViews>
  <sheetFormatPr defaultColWidth="9.140625" defaultRowHeight="15"/>
  <cols>
    <col min="7" max="7" width="25.00390625" style="0" bestFit="1" customWidth="1"/>
  </cols>
  <sheetData>
    <row r="1" spans="1:7" ht="15">
      <c r="A1" s="50" t="s">
        <v>1272</v>
      </c>
      <c r="B1" s="51" t="s">
        <v>1273</v>
      </c>
      <c r="C1" s="50" t="s">
        <v>642</v>
      </c>
      <c r="D1" s="50" t="s">
        <v>643</v>
      </c>
      <c r="E1" s="50" t="s">
        <v>644</v>
      </c>
      <c r="F1" s="50" t="s">
        <v>645</v>
      </c>
      <c r="G1" s="50" t="s">
        <v>646</v>
      </c>
    </row>
    <row r="2" spans="1:7" ht="15">
      <c r="A2" s="17">
        <v>1</v>
      </c>
      <c r="B2" s="52" t="s">
        <v>1492</v>
      </c>
      <c r="C2" s="52" t="s">
        <v>1493</v>
      </c>
      <c r="D2" s="52" t="s">
        <v>1494</v>
      </c>
      <c r="E2" s="52" t="s">
        <v>1495</v>
      </c>
      <c r="F2" s="17">
        <v>14072</v>
      </c>
      <c r="G2" s="17">
        <v>14.072</v>
      </c>
    </row>
    <row r="3" spans="1:7" ht="15">
      <c r="A3" s="17">
        <v>2</v>
      </c>
      <c r="B3" s="52" t="s">
        <v>1496</v>
      </c>
      <c r="C3" s="52" t="s">
        <v>1493</v>
      </c>
      <c r="D3" s="52" t="s">
        <v>1497</v>
      </c>
      <c r="E3" s="52" t="s">
        <v>1498</v>
      </c>
      <c r="F3" s="17">
        <v>21507</v>
      </c>
      <c r="G3" s="17">
        <v>21.507</v>
      </c>
    </row>
    <row r="4" spans="1:7" ht="15">
      <c r="A4" s="17">
        <v>3</v>
      </c>
      <c r="B4" s="52" t="s">
        <v>1496</v>
      </c>
      <c r="C4" s="52" t="s">
        <v>1493</v>
      </c>
      <c r="D4" s="52" t="s">
        <v>1497</v>
      </c>
      <c r="E4" s="52" t="s">
        <v>1499</v>
      </c>
      <c r="F4" s="17">
        <v>25211</v>
      </c>
      <c r="G4" s="17">
        <v>25.211</v>
      </c>
    </row>
    <row r="5" spans="1:7" ht="15">
      <c r="A5" s="17">
        <v>4</v>
      </c>
      <c r="B5" s="52" t="s">
        <v>1496</v>
      </c>
      <c r="C5" s="52" t="s">
        <v>1493</v>
      </c>
      <c r="D5" s="52" t="s">
        <v>1497</v>
      </c>
      <c r="E5" s="52" t="s">
        <v>1500</v>
      </c>
      <c r="F5" s="17">
        <v>21423</v>
      </c>
      <c r="G5" s="17">
        <v>21.423</v>
      </c>
    </row>
    <row r="6" spans="1:7" ht="15">
      <c r="A6" s="17">
        <v>5</v>
      </c>
      <c r="B6" s="52" t="s">
        <v>1496</v>
      </c>
      <c r="C6" s="52" t="s">
        <v>1493</v>
      </c>
      <c r="D6" s="52" t="s">
        <v>1497</v>
      </c>
      <c r="E6" s="52" t="s">
        <v>1501</v>
      </c>
      <c r="F6" s="17">
        <v>16031</v>
      </c>
      <c r="G6" s="17">
        <v>16.031</v>
      </c>
    </row>
    <row r="7" spans="1:7" ht="15">
      <c r="A7" s="17">
        <v>6</v>
      </c>
      <c r="B7" s="52" t="s">
        <v>1502</v>
      </c>
      <c r="C7" s="52" t="s">
        <v>1493</v>
      </c>
      <c r="D7" s="52" t="s">
        <v>1503</v>
      </c>
      <c r="E7" s="52" t="s">
        <v>1504</v>
      </c>
      <c r="F7" s="17">
        <v>5146</v>
      </c>
      <c r="G7" s="17">
        <v>5.146</v>
      </c>
    </row>
    <row r="8" spans="1:7" ht="15">
      <c r="A8" s="17">
        <v>7</v>
      </c>
      <c r="B8" s="52" t="s">
        <v>1505</v>
      </c>
      <c r="C8" s="52" t="s">
        <v>1493</v>
      </c>
      <c r="D8" s="52" t="s">
        <v>1506</v>
      </c>
      <c r="E8" s="52" t="s">
        <v>1507</v>
      </c>
      <c r="F8" s="17">
        <v>5891</v>
      </c>
      <c r="G8" s="17">
        <v>5.891</v>
      </c>
    </row>
    <row r="9" spans="1:7" ht="15">
      <c r="A9" s="17">
        <v>8</v>
      </c>
      <c r="B9" s="52" t="s">
        <v>1508</v>
      </c>
      <c r="C9" s="52" t="s">
        <v>1493</v>
      </c>
      <c r="D9" s="52" t="s">
        <v>1509</v>
      </c>
      <c r="E9" s="52" t="s">
        <v>1510</v>
      </c>
      <c r="F9" s="17">
        <v>4512</v>
      </c>
      <c r="G9" s="17">
        <v>4.512</v>
      </c>
    </row>
    <row r="10" spans="1:7" ht="15">
      <c r="A10" s="17">
        <v>9</v>
      </c>
      <c r="B10" s="52" t="s">
        <v>1508</v>
      </c>
      <c r="C10" s="52" t="s">
        <v>1493</v>
      </c>
      <c r="D10" s="52" t="s">
        <v>1509</v>
      </c>
      <c r="E10" s="52" t="s">
        <v>1511</v>
      </c>
      <c r="F10" s="17">
        <v>17922</v>
      </c>
      <c r="G10" s="17">
        <v>17.922</v>
      </c>
    </row>
    <row r="11" spans="1:7" ht="15">
      <c r="A11" s="17">
        <v>10</v>
      </c>
      <c r="B11" s="52" t="s">
        <v>1508</v>
      </c>
      <c r="C11" s="52" t="s">
        <v>1493</v>
      </c>
      <c r="D11" s="52" t="s">
        <v>1509</v>
      </c>
      <c r="E11" s="52" t="s">
        <v>1512</v>
      </c>
      <c r="F11" s="17">
        <v>14253</v>
      </c>
      <c r="G11" s="17">
        <v>14.253</v>
      </c>
    </row>
    <row r="12" spans="1:7" ht="15">
      <c r="A12" s="17">
        <v>11</v>
      </c>
      <c r="B12" s="52" t="s">
        <v>1508</v>
      </c>
      <c r="C12" s="52" t="s">
        <v>1493</v>
      </c>
      <c r="D12" s="52" t="s">
        <v>1509</v>
      </c>
      <c r="E12" s="52" t="s">
        <v>1513</v>
      </c>
      <c r="F12" s="17">
        <v>11421</v>
      </c>
      <c r="G12" s="17">
        <v>11.421</v>
      </c>
    </row>
    <row r="13" spans="1:7" ht="15">
      <c r="A13" s="17">
        <v>12</v>
      </c>
      <c r="B13" s="52" t="s">
        <v>1508</v>
      </c>
      <c r="C13" s="52" t="s">
        <v>1493</v>
      </c>
      <c r="D13" s="52" t="s">
        <v>1509</v>
      </c>
      <c r="E13" s="52" t="s">
        <v>1514</v>
      </c>
      <c r="F13" s="17">
        <v>50910</v>
      </c>
      <c r="G13" s="17">
        <v>50.91</v>
      </c>
    </row>
    <row r="14" spans="1:7" ht="15">
      <c r="A14" s="17">
        <v>13</v>
      </c>
      <c r="B14" s="52" t="s">
        <v>1508</v>
      </c>
      <c r="C14" s="52" t="s">
        <v>1493</v>
      </c>
      <c r="D14" s="52" t="s">
        <v>1509</v>
      </c>
      <c r="E14" s="52" t="s">
        <v>1515</v>
      </c>
      <c r="F14" s="17">
        <v>19353</v>
      </c>
      <c r="G14" s="17">
        <v>19.353</v>
      </c>
    </row>
    <row r="15" spans="1:7" ht="15">
      <c r="A15" s="17">
        <v>14</v>
      </c>
      <c r="B15" s="52" t="s">
        <v>1508</v>
      </c>
      <c r="C15" s="52" t="s">
        <v>1493</v>
      </c>
      <c r="D15" s="52" t="s">
        <v>1509</v>
      </c>
      <c r="E15" s="52" t="s">
        <v>1516</v>
      </c>
      <c r="F15" s="17">
        <v>12354</v>
      </c>
      <c r="G15" s="17">
        <v>12.354</v>
      </c>
    </row>
    <row r="16" spans="1:7" ht="15">
      <c r="A16" s="17">
        <v>15</v>
      </c>
      <c r="B16" s="52" t="s">
        <v>1508</v>
      </c>
      <c r="C16" s="52" t="s">
        <v>1493</v>
      </c>
      <c r="D16" s="52" t="s">
        <v>1509</v>
      </c>
      <c r="E16" s="52" t="s">
        <v>1517</v>
      </c>
      <c r="F16" s="17">
        <v>40976</v>
      </c>
      <c r="G16" s="17">
        <v>40.976</v>
      </c>
    </row>
    <row r="17" spans="1:7" ht="15">
      <c r="A17" s="17">
        <v>16</v>
      </c>
      <c r="B17" s="52" t="s">
        <v>1508</v>
      </c>
      <c r="C17" s="52" t="s">
        <v>1493</v>
      </c>
      <c r="D17" s="52" t="s">
        <v>1509</v>
      </c>
      <c r="E17" s="52" t="s">
        <v>1518</v>
      </c>
      <c r="F17" s="17">
        <v>34362</v>
      </c>
      <c r="G17" s="17">
        <v>34.362</v>
      </c>
    </row>
    <row r="18" spans="1:7" ht="15">
      <c r="A18" s="17">
        <v>17</v>
      </c>
      <c r="B18" s="52" t="s">
        <v>1508</v>
      </c>
      <c r="C18" s="52" t="s">
        <v>1493</v>
      </c>
      <c r="D18" s="52" t="s">
        <v>1509</v>
      </c>
      <c r="E18" s="52" t="s">
        <v>1519</v>
      </c>
      <c r="F18" s="17">
        <v>10721</v>
      </c>
      <c r="G18" s="17">
        <v>10.721</v>
      </c>
    </row>
    <row r="19" spans="1:7" ht="15">
      <c r="A19" s="17">
        <v>18</v>
      </c>
      <c r="B19" s="52" t="s">
        <v>1508</v>
      </c>
      <c r="C19" s="52" t="s">
        <v>1493</v>
      </c>
      <c r="D19" s="52" t="s">
        <v>1509</v>
      </c>
      <c r="E19" s="52" t="s">
        <v>1520</v>
      </c>
      <c r="F19" s="17">
        <v>13735</v>
      </c>
      <c r="G19" s="17">
        <v>13.735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.28125" style="0" bestFit="1" customWidth="1"/>
    <col min="2" max="2" width="23.00390625" style="0" bestFit="1" customWidth="1"/>
    <col min="3" max="3" width="9.00390625" style="0" bestFit="1" customWidth="1"/>
    <col min="4" max="4" width="16.28125" style="0" bestFit="1" customWidth="1"/>
    <col min="5" max="5" width="28.140625" style="0" bestFit="1" customWidth="1"/>
    <col min="6" max="6" width="21.421875" style="0" bestFit="1" customWidth="1"/>
    <col min="7" max="7" width="25.00390625" style="0" bestFit="1" customWidth="1"/>
  </cols>
  <sheetData>
    <row r="1" spans="1:7" ht="15">
      <c r="A1" s="50" t="s">
        <v>1272</v>
      </c>
      <c r="B1" s="51" t="s">
        <v>1273</v>
      </c>
      <c r="C1" s="50" t="s">
        <v>642</v>
      </c>
      <c r="D1" s="50" t="s">
        <v>643</v>
      </c>
      <c r="E1" s="50" t="s">
        <v>644</v>
      </c>
      <c r="F1" s="50" t="s">
        <v>645</v>
      </c>
      <c r="G1" s="50" t="s">
        <v>646</v>
      </c>
    </row>
    <row r="2" spans="1:7" ht="15">
      <c r="A2" s="17">
        <v>1</v>
      </c>
      <c r="B2" s="17" t="s">
        <v>1521</v>
      </c>
      <c r="C2" s="52" t="s">
        <v>1522</v>
      </c>
      <c r="D2" s="52" t="s">
        <v>1523</v>
      </c>
      <c r="E2" s="52" t="s">
        <v>1524</v>
      </c>
      <c r="F2" s="17">
        <v>11449</v>
      </c>
      <c r="G2" s="17">
        <v>11.449</v>
      </c>
    </row>
    <row r="3" spans="1:7" ht="15">
      <c r="A3" s="17">
        <v>2</v>
      </c>
      <c r="B3" s="17" t="s">
        <v>1521</v>
      </c>
      <c r="C3" s="52" t="s">
        <v>1522</v>
      </c>
      <c r="D3" s="52" t="s">
        <v>1523</v>
      </c>
      <c r="E3" s="52" t="s">
        <v>1525</v>
      </c>
      <c r="F3" s="17">
        <v>11845</v>
      </c>
      <c r="G3" s="17">
        <v>11.845</v>
      </c>
    </row>
    <row r="4" spans="1:7" ht="15">
      <c r="A4" s="17">
        <v>3</v>
      </c>
      <c r="B4" s="17" t="s">
        <v>1521</v>
      </c>
      <c r="C4" s="52" t="s">
        <v>1522</v>
      </c>
      <c r="D4" s="52" t="s">
        <v>1523</v>
      </c>
      <c r="E4" s="52" t="s">
        <v>1526</v>
      </c>
      <c r="F4" s="17">
        <v>31839</v>
      </c>
      <c r="G4" s="17">
        <v>31.839</v>
      </c>
    </row>
    <row r="5" spans="1:7" ht="15">
      <c r="A5" s="17">
        <v>4</v>
      </c>
      <c r="B5" s="17" t="s">
        <v>1521</v>
      </c>
      <c r="C5" s="52" t="s">
        <v>1522</v>
      </c>
      <c r="D5" s="52" t="s">
        <v>1523</v>
      </c>
      <c r="E5" s="52" t="s">
        <v>1527</v>
      </c>
      <c r="F5" s="17">
        <v>18339</v>
      </c>
      <c r="G5" s="17">
        <v>18.339</v>
      </c>
    </row>
    <row r="6" spans="1:7" ht="15">
      <c r="A6" s="17">
        <v>5</v>
      </c>
      <c r="B6" s="17" t="s">
        <v>1528</v>
      </c>
      <c r="C6" s="53" t="s">
        <v>1522</v>
      </c>
      <c r="D6" s="53" t="s">
        <v>1529</v>
      </c>
      <c r="E6" s="53" t="s">
        <v>1530</v>
      </c>
      <c r="F6" s="17">
        <v>12329</v>
      </c>
      <c r="G6" s="17">
        <v>12.329</v>
      </c>
    </row>
    <row r="7" spans="1:7" ht="15">
      <c r="A7" s="17">
        <v>6</v>
      </c>
      <c r="B7" s="17" t="s">
        <v>1528</v>
      </c>
      <c r="C7" s="53" t="s">
        <v>1522</v>
      </c>
      <c r="D7" s="53" t="s">
        <v>1529</v>
      </c>
      <c r="E7" s="53" t="s">
        <v>1531</v>
      </c>
      <c r="F7" s="17">
        <v>14631</v>
      </c>
      <c r="G7" s="17">
        <v>14.631</v>
      </c>
    </row>
    <row r="8" spans="1:7" ht="15">
      <c r="A8" s="17">
        <v>7</v>
      </c>
      <c r="B8" s="17" t="s">
        <v>1532</v>
      </c>
      <c r="C8" s="52" t="s">
        <v>1522</v>
      </c>
      <c r="D8" s="54" t="s">
        <v>1533</v>
      </c>
      <c r="E8" s="54" t="s">
        <v>1534</v>
      </c>
      <c r="F8" s="17">
        <v>2491</v>
      </c>
      <c r="G8" s="17">
        <v>2.491</v>
      </c>
    </row>
    <row r="9" spans="1:7" ht="15">
      <c r="A9" s="17">
        <v>8</v>
      </c>
      <c r="B9" s="17" t="s">
        <v>1532</v>
      </c>
      <c r="C9" s="52" t="s">
        <v>1522</v>
      </c>
      <c r="D9" s="54" t="s">
        <v>1533</v>
      </c>
      <c r="E9" s="52" t="s">
        <v>1535</v>
      </c>
      <c r="F9" s="17">
        <v>22731</v>
      </c>
      <c r="G9" s="17">
        <v>22.731</v>
      </c>
    </row>
    <row r="10" spans="1:7" ht="15">
      <c r="A10" s="17">
        <v>9</v>
      </c>
      <c r="B10" s="17" t="s">
        <v>1532</v>
      </c>
      <c r="C10" s="52" t="s">
        <v>1522</v>
      </c>
      <c r="D10" s="54" t="s">
        <v>1533</v>
      </c>
      <c r="E10" s="52" t="s">
        <v>1536</v>
      </c>
      <c r="F10" s="17">
        <v>7058</v>
      </c>
      <c r="G10" s="17">
        <v>7.058</v>
      </c>
    </row>
    <row r="11" spans="1:7" ht="15">
      <c r="A11" s="17">
        <v>10</v>
      </c>
      <c r="B11" s="17" t="s">
        <v>1532</v>
      </c>
      <c r="C11" s="52" t="s">
        <v>1522</v>
      </c>
      <c r="D11" s="54" t="s">
        <v>1533</v>
      </c>
      <c r="E11" s="52" t="s">
        <v>1537</v>
      </c>
      <c r="F11" s="17">
        <v>26113</v>
      </c>
      <c r="G11" s="17">
        <v>26.113</v>
      </c>
    </row>
    <row r="12" spans="1:7" ht="15">
      <c r="A12" s="17">
        <v>11</v>
      </c>
      <c r="B12" s="17" t="s">
        <v>1532</v>
      </c>
      <c r="C12" s="52" t="s">
        <v>1522</v>
      </c>
      <c r="D12" s="54" t="s">
        <v>1533</v>
      </c>
      <c r="E12" s="52" t="s">
        <v>1538</v>
      </c>
      <c r="F12" s="17">
        <v>24047</v>
      </c>
      <c r="G12" s="17">
        <v>24.047</v>
      </c>
    </row>
    <row r="13" spans="1:7" ht="15">
      <c r="A13" s="17">
        <v>12</v>
      </c>
      <c r="B13" s="17" t="s">
        <v>1532</v>
      </c>
      <c r="C13" s="52" t="s">
        <v>1522</v>
      </c>
      <c r="D13" s="54" t="s">
        <v>1533</v>
      </c>
      <c r="E13" s="52" t="s">
        <v>1539</v>
      </c>
      <c r="F13" s="17">
        <v>7502</v>
      </c>
      <c r="G13" s="17">
        <v>7.502</v>
      </c>
    </row>
    <row r="14" spans="1:7" ht="15">
      <c r="A14" s="17">
        <v>13</v>
      </c>
      <c r="B14" s="17" t="s">
        <v>1532</v>
      </c>
      <c r="C14" s="52" t="s">
        <v>1522</v>
      </c>
      <c r="D14" s="54" t="s">
        <v>1533</v>
      </c>
      <c r="E14" s="52" t="s">
        <v>1540</v>
      </c>
      <c r="F14" s="17">
        <v>42763</v>
      </c>
      <c r="G14" s="17">
        <v>42.763</v>
      </c>
    </row>
    <row r="15" spans="1:7" ht="15">
      <c r="A15" s="17">
        <v>14</v>
      </c>
      <c r="B15" s="17" t="s">
        <v>1532</v>
      </c>
      <c r="C15" s="52" t="s">
        <v>1522</v>
      </c>
      <c r="D15" s="54" t="s">
        <v>1533</v>
      </c>
      <c r="E15" s="52" t="s">
        <v>1541</v>
      </c>
      <c r="F15" s="17">
        <v>12065</v>
      </c>
      <c r="G15" s="17">
        <v>12.065</v>
      </c>
    </row>
    <row r="16" spans="1:7" ht="15">
      <c r="A16" s="17">
        <v>15</v>
      </c>
      <c r="B16" s="17" t="s">
        <v>1532</v>
      </c>
      <c r="C16" s="52" t="s">
        <v>1522</v>
      </c>
      <c r="D16" s="54" t="s">
        <v>1533</v>
      </c>
      <c r="E16" s="52" t="s">
        <v>1542</v>
      </c>
      <c r="F16" s="17">
        <v>43349</v>
      </c>
      <c r="G16" s="17">
        <v>43.349</v>
      </c>
    </row>
    <row r="17" spans="1:7" ht="15">
      <c r="A17" s="17">
        <v>16</v>
      </c>
      <c r="B17" s="17" t="s">
        <v>1532</v>
      </c>
      <c r="C17" s="52" t="s">
        <v>1522</v>
      </c>
      <c r="D17" s="54" t="s">
        <v>1533</v>
      </c>
      <c r="E17" s="52" t="s">
        <v>1543</v>
      </c>
      <c r="F17" s="17">
        <v>42321</v>
      </c>
      <c r="G17" s="17">
        <v>42.321</v>
      </c>
    </row>
    <row r="18" spans="1:7" ht="15">
      <c r="A18" s="17">
        <v>17</v>
      </c>
      <c r="B18" s="17" t="s">
        <v>1532</v>
      </c>
      <c r="C18" s="52" t="s">
        <v>1522</v>
      </c>
      <c r="D18" s="54" t="s">
        <v>1533</v>
      </c>
      <c r="E18" s="52" t="s">
        <v>1544</v>
      </c>
      <c r="F18" s="17">
        <v>2331</v>
      </c>
      <c r="G18" s="17">
        <v>2.331</v>
      </c>
    </row>
    <row r="19" spans="1:7" ht="15">
      <c r="A19" s="17">
        <v>18</v>
      </c>
      <c r="B19" s="17" t="s">
        <v>1532</v>
      </c>
      <c r="C19" s="52" t="s">
        <v>1522</v>
      </c>
      <c r="D19" s="54" t="s">
        <v>1533</v>
      </c>
      <c r="E19" s="52" t="s">
        <v>1545</v>
      </c>
      <c r="F19" s="17">
        <v>29839</v>
      </c>
      <c r="G19" s="17">
        <v>29.839</v>
      </c>
    </row>
    <row r="20" spans="1:7" ht="15">
      <c r="A20" s="17">
        <v>19</v>
      </c>
      <c r="B20" s="17" t="s">
        <v>1532</v>
      </c>
      <c r="C20" s="52" t="s">
        <v>1522</v>
      </c>
      <c r="D20" s="54" t="s">
        <v>1533</v>
      </c>
      <c r="E20" s="52" t="s">
        <v>1546</v>
      </c>
      <c r="F20" s="17">
        <v>32185.000000000004</v>
      </c>
      <c r="G20" s="17">
        <v>32.185</v>
      </c>
    </row>
    <row r="21" spans="1:7" ht="15">
      <c r="A21" s="17">
        <v>20</v>
      </c>
      <c r="B21" s="17" t="s">
        <v>1532</v>
      </c>
      <c r="C21" s="52" t="s">
        <v>1522</v>
      </c>
      <c r="D21" s="54" t="s">
        <v>1533</v>
      </c>
      <c r="E21" s="52" t="s">
        <v>1547</v>
      </c>
      <c r="F21" s="17">
        <v>36041</v>
      </c>
      <c r="G21" s="17">
        <v>36.041</v>
      </c>
    </row>
    <row r="22" spans="1:7" ht="15">
      <c r="A22" s="17">
        <v>21</v>
      </c>
      <c r="B22" s="17" t="s">
        <v>1532</v>
      </c>
      <c r="C22" s="52" t="s">
        <v>1522</v>
      </c>
      <c r="D22" s="54" t="s">
        <v>1533</v>
      </c>
      <c r="E22" s="52" t="s">
        <v>1548</v>
      </c>
      <c r="F22" s="17">
        <v>17023</v>
      </c>
      <c r="G22" s="17">
        <v>17.023</v>
      </c>
    </row>
    <row r="23" spans="1:7" ht="15">
      <c r="A23" s="17">
        <v>22</v>
      </c>
      <c r="B23" s="17" t="s">
        <v>1532</v>
      </c>
      <c r="C23" s="52" t="s">
        <v>1522</v>
      </c>
      <c r="D23" s="54" t="s">
        <v>1533</v>
      </c>
      <c r="E23" s="52" t="s">
        <v>1549</v>
      </c>
      <c r="F23" s="17">
        <v>2434</v>
      </c>
      <c r="G23" s="17">
        <v>2.434</v>
      </c>
    </row>
    <row r="24" spans="1:7" ht="15">
      <c r="A24" s="17">
        <v>23</v>
      </c>
      <c r="B24" s="17" t="s">
        <v>1532</v>
      </c>
      <c r="C24" s="52" t="s">
        <v>1522</v>
      </c>
      <c r="D24" s="54" t="s">
        <v>1533</v>
      </c>
      <c r="E24" s="52" t="s">
        <v>1550</v>
      </c>
      <c r="F24" s="17">
        <v>24954</v>
      </c>
      <c r="G24" s="17">
        <v>24.954</v>
      </c>
    </row>
    <row r="25" spans="1:7" ht="15">
      <c r="A25" s="17">
        <v>24</v>
      </c>
      <c r="B25" s="17" t="s">
        <v>1532</v>
      </c>
      <c r="C25" s="52" t="s">
        <v>1522</v>
      </c>
      <c r="D25" s="54" t="s">
        <v>1533</v>
      </c>
      <c r="E25" s="52" t="s">
        <v>1551</v>
      </c>
      <c r="F25" s="17">
        <v>29022</v>
      </c>
      <c r="G25" s="17">
        <v>29.022</v>
      </c>
    </row>
    <row r="26" spans="1:7" ht="15">
      <c r="A26" s="17">
        <v>25</v>
      </c>
      <c r="B26" s="17" t="s">
        <v>1532</v>
      </c>
      <c r="C26" s="52" t="s">
        <v>1522</v>
      </c>
      <c r="D26" s="54" t="s">
        <v>1533</v>
      </c>
      <c r="E26" s="52" t="s">
        <v>1552</v>
      </c>
      <c r="F26" s="17">
        <v>11096</v>
      </c>
      <c r="G26" s="17">
        <v>11.096</v>
      </c>
    </row>
    <row r="27" spans="1:7" ht="15">
      <c r="A27" s="17">
        <v>26</v>
      </c>
      <c r="B27" s="17" t="s">
        <v>1532</v>
      </c>
      <c r="C27" s="52" t="s">
        <v>1522</v>
      </c>
      <c r="D27" s="54" t="s">
        <v>1533</v>
      </c>
      <c r="E27" s="52" t="s">
        <v>1553</v>
      </c>
      <c r="F27" s="17">
        <v>15314</v>
      </c>
      <c r="G27" s="17">
        <v>15.314</v>
      </c>
    </row>
    <row r="28" spans="1:7" ht="15">
      <c r="A28" s="17">
        <v>27</v>
      </c>
      <c r="B28" s="17" t="s">
        <v>1532</v>
      </c>
      <c r="C28" s="52" t="s">
        <v>1522</v>
      </c>
      <c r="D28" s="54" t="s">
        <v>1533</v>
      </c>
      <c r="E28" s="52" t="s">
        <v>1554</v>
      </c>
      <c r="F28" s="17">
        <v>19131</v>
      </c>
      <c r="G28" s="17">
        <v>19.131</v>
      </c>
    </row>
    <row r="29" spans="1:7" ht="15">
      <c r="A29" s="17">
        <v>28</v>
      </c>
      <c r="B29" s="17" t="s">
        <v>1555</v>
      </c>
      <c r="C29" s="52" t="s">
        <v>1522</v>
      </c>
      <c r="D29" s="52" t="s">
        <v>1556</v>
      </c>
      <c r="E29" s="52" t="s">
        <v>1557</v>
      </c>
      <c r="F29" s="17">
        <v>9094</v>
      </c>
      <c r="G29" s="17">
        <v>9.094</v>
      </c>
    </row>
    <row r="30" spans="1:7" ht="15">
      <c r="A30" s="17">
        <v>29</v>
      </c>
      <c r="B30" s="17" t="s">
        <v>1555</v>
      </c>
      <c r="C30" s="52" t="s">
        <v>1522</v>
      </c>
      <c r="D30" s="52" t="s">
        <v>1556</v>
      </c>
      <c r="E30" s="52" t="s">
        <v>1558</v>
      </c>
      <c r="F30" s="17">
        <v>4320</v>
      </c>
      <c r="G30" s="17">
        <v>4.32</v>
      </c>
    </row>
    <row r="31" spans="1:7" ht="15">
      <c r="A31" s="17">
        <v>30</v>
      </c>
      <c r="B31" s="17" t="s">
        <v>1555</v>
      </c>
      <c r="C31" s="52" t="s">
        <v>1522</v>
      </c>
      <c r="D31" s="52" t="s">
        <v>1556</v>
      </c>
      <c r="E31" s="52" t="s">
        <v>1559</v>
      </c>
      <c r="F31" s="17">
        <v>24856</v>
      </c>
      <c r="G31" s="17">
        <v>24.856</v>
      </c>
    </row>
    <row r="32" spans="1:7" ht="15">
      <c r="A32" s="17">
        <v>31</v>
      </c>
      <c r="B32" s="17" t="s">
        <v>1555</v>
      </c>
      <c r="C32" s="52" t="s">
        <v>1522</v>
      </c>
      <c r="D32" s="52" t="s">
        <v>1556</v>
      </c>
      <c r="E32" s="52" t="s">
        <v>1560</v>
      </c>
      <c r="F32" s="17">
        <v>17762</v>
      </c>
      <c r="G32" s="17">
        <v>17.762</v>
      </c>
    </row>
    <row r="33" spans="1:7" ht="15">
      <c r="A33" s="17">
        <v>32</v>
      </c>
      <c r="B33" s="17" t="s">
        <v>1555</v>
      </c>
      <c r="C33" s="52" t="s">
        <v>1522</v>
      </c>
      <c r="D33" s="52" t="s">
        <v>1556</v>
      </c>
      <c r="E33" s="52" t="s">
        <v>1561</v>
      </c>
      <c r="F33" s="17">
        <v>10710</v>
      </c>
      <c r="G33" s="17">
        <v>10.71</v>
      </c>
    </row>
    <row r="34" spans="1:7" ht="15">
      <c r="A34" s="17">
        <v>33</v>
      </c>
      <c r="B34" s="17" t="s">
        <v>1555</v>
      </c>
      <c r="C34" s="52" t="s">
        <v>1522</v>
      </c>
      <c r="D34" s="52" t="s">
        <v>1556</v>
      </c>
      <c r="E34" s="52" t="s">
        <v>1562</v>
      </c>
      <c r="F34" s="17">
        <v>850</v>
      </c>
      <c r="G34" s="17">
        <v>0.85</v>
      </c>
    </row>
    <row r="35" spans="1:7" ht="15">
      <c r="A35" s="17">
        <v>34</v>
      </c>
      <c r="B35" s="17" t="s">
        <v>1555</v>
      </c>
      <c r="C35" s="52" t="s">
        <v>1522</v>
      </c>
      <c r="D35" s="52" t="s">
        <v>1556</v>
      </c>
      <c r="E35" s="52" t="s">
        <v>1563</v>
      </c>
      <c r="F35" s="17">
        <v>23931</v>
      </c>
      <c r="G35" s="17">
        <v>23.931</v>
      </c>
    </row>
    <row r="36" spans="1:7" ht="15">
      <c r="A36" s="17">
        <v>35</v>
      </c>
      <c r="B36" s="17" t="s">
        <v>1555</v>
      </c>
      <c r="C36" s="52" t="s">
        <v>1522</v>
      </c>
      <c r="D36" s="52" t="s">
        <v>1556</v>
      </c>
      <c r="E36" s="52" t="s">
        <v>1564</v>
      </c>
      <c r="F36" s="17">
        <v>27804</v>
      </c>
      <c r="G36" s="17">
        <v>27.804</v>
      </c>
    </row>
    <row r="37" spans="1:7" ht="15">
      <c r="A37" s="17">
        <v>36</v>
      </c>
      <c r="B37" s="17" t="s">
        <v>1555</v>
      </c>
      <c r="C37" s="52" t="s">
        <v>1522</v>
      </c>
      <c r="D37" s="52" t="s">
        <v>1556</v>
      </c>
      <c r="E37" s="52" t="s">
        <v>1565</v>
      </c>
      <c r="F37" s="17">
        <v>12801</v>
      </c>
      <c r="G37" s="17">
        <v>12.801</v>
      </c>
    </row>
    <row r="38" spans="1:7" ht="15">
      <c r="A38" s="17">
        <v>37</v>
      </c>
      <c r="B38" s="17" t="s">
        <v>1555</v>
      </c>
      <c r="C38" s="52" t="s">
        <v>1522</v>
      </c>
      <c r="D38" s="52" t="s">
        <v>1556</v>
      </c>
      <c r="E38" s="52" t="s">
        <v>1566</v>
      </c>
      <c r="F38" s="17">
        <v>4651</v>
      </c>
      <c r="G38" s="17">
        <v>4.651</v>
      </c>
    </row>
    <row r="39" spans="1:7" ht="15">
      <c r="A39" s="17">
        <v>38</v>
      </c>
      <c r="B39" s="17" t="s">
        <v>1555</v>
      </c>
      <c r="C39" s="52" t="s">
        <v>1522</v>
      </c>
      <c r="D39" s="52" t="s">
        <v>1556</v>
      </c>
      <c r="E39" s="52" t="s">
        <v>1567</v>
      </c>
      <c r="F39" s="17">
        <v>10413</v>
      </c>
      <c r="G39" s="17">
        <v>10.413</v>
      </c>
    </row>
    <row r="40" spans="1:7" ht="15">
      <c r="A40" s="17">
        <v>39</v>
      </c>
      <c r="B40" s="17" t="s">
        <v>1555</v>
      </c>
      <c r="C40" s="52" t="s">
        <v>1522</v>
      </c>
      <c r="D40" s="52" t="s">
        <v>1556</v>
      </c>
      <c r="E40" s="52" t="s">
        <v>1568</v>
      </c>
      <c r="F40" s="17">
        <v>14470</v>
      </c>
      <c r="G40" s="17">
        <v>14.47</v>
      </c>
    </row>
    <row r="41" spans="1:7" ht="15">
      <c r="A41" s="17">
        <v>40</v>
      </c>
      <c r="B41" s="17" t="s">
        <v>1555</v>
      </c>
      <c r="C41" s="52" t="s">
        <v>1522</v>
      </c>
      <c r="D41" s="52" t="s">
        <v>1556</v>
      </c>
      <c r="E41" s="52" t="s">
        <v>1569</v>
      </c>
      <c r="F41" s="17">
        <v>490</v>
      </c>
      <c r="G41" s="17">
        <v>0.49</v>
      </c>
    </row>
    <row r="42" spans="1:7" ht="15">
      <c r="A42" s="17">
        <v>41</v>
      </c>
      <c r="B42" s="17" t="s">
        <v>1555</v>
      </c>
      <c r="C42" s="52" t="s">
        <v>1522</v>
      </c>
      <c r="D42" s="52" t="s">
        <v>1556</v>
      </c>
      <c r="E42" s="52" t="s">
        <v>1570</v>
      </c>
      <c r="F42" s="17">
        <v>26435</v>
      </c>
      <c r="G42" s="17">
        <v>26.435</v>
      </c>
    </row>
    <row r="43" spans="1:7" ht="15">
      <c r="A43" s="17">
        <v>42</v>
      </c>
      <c r="B43" s="17" t="s">
        <v>1555</v>
      </c>
      <c r="C43" s="52" t="s">
        <v>1522</v>
      </c>
      <c r="D43" s="52" t="s">
        <v>1556</v>
      </c>
      <c r="E43" s="52" t="s">
        <v>1571</v>
      </c>
      <c r="F43" s="17">
        <v>20741</v>
      </c>
      <c r="G43" s="17">
        <v>20.741</v>
      </c>
    </row>
    <row r="44" spans="1:7" ht="15">
      <c r="A44" s="17">
        <v>43</v>
      </c>
      <c r="B44" s="17" t="s">
        <v>1555</v>
      </c>
      <c r="C44" s="52" t="s">
        <v>1522</v>
      </c>
      <c r="D44" s="52" t="s">
        <v>1556</v>
      </c>
      <c r="E44" s="52" t="s">
        <v>1572</v>
      </c>
      <c r="F44" s="17">
        <v>24536</v>
      </c>
      <c r="G44" s="17">
        <v>24.536</v>
      </c>
    </row>
    <row r="45" spans="1:7" ht="15">
      <c r="A45" s="17">
        <v>44</v>
      </c>
      <c r="B45" s="17" t="s">
        <v>1555</v>
      </c>
      <c r="C45" s="52" t="s">
        <v>1522</v>
      </c>
      <c r="D45" s="52" t="s">
        <v>1556</v>
      </c>
      <c r="E45" s="52" t="s">
        <v>1573</v>
      </c>
      <c r="F45" s="17">
        <v>17822</v>
      </c>
      <c r="G45" s="17">
        <v>17.822</v>
      </c>
    </row>
    <row r="46" spans="1:7" ht="15">
      <c r="A46" s="17">
        <v>45</v>
      </c>
      <c r="B46" s="17" t="s">
        <v>1574</v>
      </c>
      <c r="C46" s="52" t="s">
        <v>1522</v>
      </c>
      <c r="D46" s="52" t="s">
        <v>1575</v>
      </c>
      <c r="E46" s="52" t="s">
        <v>1576</v>
      </c>
      <c r="F46" s="17">
        <v>1592</v>
      </c>
      <c r="G46" s="17">
        <v>1.592</v>
      </c>
    </row>
    <row r="47" spans="1:7" ht="15">
      <c r="A47" s="17">
        <v>46</v>
      </c>
      <c r="B47" s="17" t="s">
        <v>1574</v>
      </c>
      <c r="C47" s="52" t="s">
        <v>1522</v>
      </c>
      <c r="D47" s="52" t="s">
        <v>1575</v>
      </c>
      <c r="E47" s="52" t="s">
        <v>1577</v>
      </c>
      <c r="F47" s="17">
        <v>3287</v>
      </c>
      <c r="G47" s="17">
        <v>3.287</v>
      </c>
    </row>
    <row r="48" spans="1:7" ht="15">
      <c r="A48" s="17">
        <v>47</v>
      </c>
      <c r="B48" s="17" t="s">
        <v>1574</v>
      </c>
      <c r="C48" s="52" t="s">
        <v>1522</v>
      </c>
      <c r="D48" s="52" t="s">
        <v>1575</v>
      </c>
      <c r="E48" s="52" t="s">
        <v>1578</v>
      </c>
      <c r="F48" s="17">
        <v>29081</v>
      </c>
      <c r="G48" s="17">
        <v>29.081</v>
      </c>
    </row>
    <row r="49" spans="1:7" ht="15">
      <c r="A49" s="17">
        <v>48</v>
      </c>
      <c r="B49" s="17" t="s">
        <v>1574</v>
      </c>
      <c r="C49" s="52" t="s">
        <v>1522</v>
      </c>
      <c r="D49" s="52" t="s">
        <v>1575</v>
      </c>
      <c r="E49" s="52" t="s">
        <v>1579</v>
      </c>
      <c r="F49" s="17">
        <v>34837</v>
      </c>
      <c r="G49" s="17">
        <v>34.837</v>
      </c>
    </row>
    <row r="50" spans="1:7" ht="15">
      <c r="A50" s="17">
        <v>49</v>
      </c>
      <c r="B50" s="17" t="s">
        <v>1574</v>
      </c>
      <c r="C50" s="52" t="s">
        <v>1522</v>
      </c>
      <c r="D50" s="52" t="s">
        <v>1575</v>
      </c>
      <c r="E50" s="52" t="s">
        <v>1580</v>
      </c>
      <c r="F50" s="17">
        <v>44071</v>
      </c>
      <c r="G50" s="17">
        <v>44.071</v>
      </c>
    </row>
    <row r="51" spans="1:7" ht="15">
      <c r="A51" s="17">
        <v>50</v>
      </c>
      <c r="B51" s="17" t="s">
        <v>1574</v>
      </c>
      <c r="C51" s="52" t="s">
        <v>1522</v>
      </c>
      <c r="D51" s="52" t="s">
        <v>1575</v>
      </c>
      <c r="E51" s="52" t="s">
        <v>1581</v>
      </c>
      <c r="F51" s="17">
        <v>45660</v>
      </c>
      <c r="G51" s="17">
        <v>45.66</v>
      </c>
    </row>
    <row r="52" spans="1:7" ht="15">
      <c r="A52" s="17">
        <v>51</v>
      </c>
      <c r="B52" s="17" t="s">
        <v>1574</v>
      </c>
      <c r="C52" s="52" t="s">
        <v>1522</v>
      </c>
      <c r="D52" s="52" t="s">
        <v>1575</v>
      </c>
      <c r="E52" s="52" t="s">
        <v>1582</v>
      </c>
      <c r="F52" s="17">
        <v>51134</v>
      </c>
      <c r="G52" s="17">
        <v>51.134</v>
      </c>
    </row>
    <row r="53" spans="1:7" ht="15">
      <c r="A53" s="17">
        <v>52</v>
      </c>
      <c r="B53" s="17" t="s">
        <v>1574</v>
      </c>
      <c r="C53" s="52" t="s">
        <v>1522</v>
      </c>
      <c r="D53" s="52" t="s">
        <v>1575</v>
      </c>
      <c r="E53" s="52" t="s">
        <v>1583</v>
      </c>
      <c r="F53" s="17">
        <v>33321</v>
      </c>
      <c r="G53" s="17">
        <v>33.321</v>
      </c>
    </row>
    <row r="54" spans="1:7" ht="15">
      <c r="A54" s="17">
        <v>53</v>
      </c>
      <c r="B54" s="17" t="s">
        <v>1574</v>
      </c>
      <c r="C54" s="52" t="s">
        <v>1522</v>
      </c>
      <c r="D54" s="52" t="s">
        <v>1575</v>
      </c>
      <c r="E54" s="52" t="s">
        <v>1584</v>
      </c>
      <c r="F54" s="17">
        <v>38120</v>
      </c>
      <c r="G54" s="17">
        <v>38.12</v>
      </c>
    </row>
    <row r="55" spans="1:7" ht="15">
      <c r="A55" s="17">
        <v>54</v>
      </c>
      <c r="B55" s="17" t="s">
        <v>1574</v>
      </c>
      <c r="C55" s="52" t="s">
        <v>1522</v>
      </c>
      <c r="D55" s="52" t="s">
        <v>1575</v>
      </c>
      <c r="E55" s="52" t="s">
        <v>1585</v>
      </c>
      <c r="F55" s="17">
        <v>42121</v>
      </c>
      <c r="G55" s="17">
        <v>42.121</v>
      </c>
    </row>
    <row r="56" spans="1:7" ht="15">
      <c r="A56" s="17">
        <v>55</v>
      </c>
      <c r="B56" s="17" t="s">
        <v>1574</v>
      </c>
      <c r="C56" s="52" t="s">
        <v>1522</v>
      </c>
      <c r="D56" s="52" t="s">
        <v>1575</v>
      </c>
      <c r="E56" s="52" t="s">
        <v>1586</v>
      </c>
      <c r="F56" s="17">
        <v>48142</v>
      </c>
      <c r="G56" s="17">
        <v>48.142</v>
      </c>
    </row>
    <row r="57" spans="1:7" ht="15">
      <c r="A57" s="17">
        <v>56</v>
      </c>
      <c r="B57" s="17" t="s">
        <v>1574</v>
      </c>
      <c r="C57" s="52" t="s">
        <v>1522</v>
      </c>
      <c r="D57" s="52" t="s">
        <v>1575</v>
      </c>
      <c r="E57" s="52" t="s">
        <v>1587</v>
      </c>
      <c r="F57" s="17">
        <v>35885</v>
      </c>
      <c r="G57" s="17">
        <v>35.885</v>
      </c>
    </row>
    <row r="58" spans="1:7" ht="15">
      <c r="A58" s="17">
        <v>57</v>
      </c>
      <c r="B58" s="17" t="s">
        <v>1574</v>
      </c>
      <c r="C58" s="52" t="s">
        <v>1522</v>
      </c>
      <c r="D58" s="52" t="s">
        <v>1575</v>
      </c>
      <c r="E58" s="52" t="s">
        <v>1588</v>
      </c>
      <c r="F58" s="17">
        <v>39923</v>
      </c>
      <c r="G58" s="17">
        <v>39.923</v>
      </c>
    </row>
    <row r="59" spans="1:7" ht="15">
      <c r="A59" s="17">
        <v>58</v>
      </c>
      <c r="B59" s="17" t="s">
        <v>1574</v>
      </c>
      <c r="C59" s="52" t="s">
        <v>1522</v>
      </c>
      <c r="D59" s="52" t="s">
        <v>1575</v>
      </c>
      <c r="E59" s="52" t="s">
        <v>1589</v>
      </c>
      <c r="F59" s="17">
        <v>8860</v>
      </c>
      <c r="G59" s="17">
        <v>8.86</v>
      </c>
    </row>
    <row r="60" spans="1:7" ht="15">
      <c r="A60" s="17">
        <v>59</v>
      </c>
      <c r="B60" s="17" t="s">
        <v>1574</v>
      </c>
      <c r="C60" s="52" t="s">
        <v>1522</v>
      </c>
      <c r="D60" s="52" t="s">
        <v>1575</v>
      </c>
      <c r="E60" s="52" t="s">
        <v>1590</v>
      </c>
      <c r="F60" s="17">
        <v>20567</v>
      </c>
      <c r="G60" s="17">
        <v>20.567</v>
      </c>
    </row>
    <row r="61" spans="1:7" ht="15">
      <c r="A61" s="17">
        <v>60</v>
      </c>
      <c r="B61" s="17" t="s">
        <v>1574</v>
      </c>
      <c r="C61" s="52" t="s">
        <v>1522</v>
      </c>
      <c r="D61" s="52" t="s">
        <v>1575</v>
      </c>
      <c r="E61" s="52" t="s">
        <v>1591</v>
      </c>
      <c r="F61" s="17">
        <v>29384</v>
      </c>
      <c r="G61" s="17">
        <v>29.384</v>
      </c>
    </row>
    <row r="62" spans="1:7" ht="15">
      <c r="A62" s="17">
        <v>61</v>
      </c>
      <c r="B62" s="17" t="s">
        <v>1574</v>
      </c>
      <c r="C62" s="52" t="s">
        <v>1522</v>
      </c>
      <c r="D62" s="52" t="s">
        <v>1575</v>
      </c>
      <c r="E62" s="52" t="s">
        <v>1592</v>
      </c>
      <c r="F62" s="17">
        <v>29210</v>
      </c>
      <c r="G62" s="17">
        <v>29.21</v>
      </c>
    </row>
    <row r="63" spans="1:7" ht="15">
      <c r="A63" s="17">
        <v>62</v>
      </c>
      <c r="B63" s="17" t="s">
        <v>1574</v>
      </c>
      <c r="C63" s="52" t="s">
        <v>1522</v>
      </c>
      <c r="D63" s="52" t="s">
        <v>1575</v>
      </c>
      <c r="E63" s="52" t="s">
        <v>1593</v>
      </c>
      <c r="F63" s="17">
        <v>30902</v>
      </c>
      <c r="G63" s="17">
        <v>30.902</v>
      </c>
    </row>
    <row r="64" spans="1:7" ht="15">
      <c r="A64" s="17">
        <v>63</v>
      </c>
      <c r="B64" s="17" t="s">
        <v>1574</v>
      </c>
      <c r="C64" s="52" t="s">
        <v>1522</v>
      </c>
      <c r="D64" s="52" t="s">
        <v>1575</v>
      </c>
      <c r="E64" s="52" t="s">
        <v>1594</v>
      </c>
      <c r="F64" s="17">
        <v>8486</v>
      </c>
      <c r="G64" s="17">
        <v>8.486</v>
      </c>
    </row>
    <row r="65" spans="1:7" ht="15">
      <c r="A65" s="17">
        <v>64</v>
      </c>
      <c r="B65" s="17" t="s">
        <v>1574</v>
      </c>
      <c r="C65" s="52" t="s">
        <v>1522</v>
      </c>
      <c r="D65" s="52" t="s">
        <v>1575</v>
      </c>
      <c r="E65" s="52" t="s">
        <v>1595</v>
      </c>
      <c r="F65" s="17">
        <v>11053</v>
      </c>
      <c r="G65" s="17">
        <v>11.053</v>
      </c>
    </row>
    <row r="66" spans="1:7" ht="15">
      <c r="A66" s="17">
        <v>65</v>
      </c>
      <c r="B66" s="17" t="s">
        <v>1574</v>
      </c>
      <c r="C66" s="52" t="s">
        <v>1522</v>
      </c>
      <c r="D66" s="52" t="s">
        <v>1575</v>
      </c>
      <c r="E66" s="52" t="s">
        <v>1596</v>
      </c>
      <c r="F66" s="17">
        <v>9351</v>
      </c>
      <c r="G66" s="17">
        <v>9.351</v>
      </c>
    </row>
    <row r="67" spans="1:7" ht="15">
      <c r="A67" s="17">
        <v>66</v>
      </c>
      <c r="B67" s="17" t="s">
        <v>1574</v>
      </c>
      <c r="C67" s="52" t="s">
        <v>1522</v>
      </c>
      <c r="D67" s="52" t="s">
        <v>1575</v>
      </c>
      <c r="E67" s="52" t="s">
        <v>1597</v>
      </c>
      <c r="F67" s="17">
        <v>14211</v>
      </c>
      <c r="G67" s="17">
        <v>14.211</v>
      </c>
    </row>
    <row r="68" spans="1:7" ht="15">
      <c r="A68" s="17">
        <v>67</v>
      </c>
      <c r="B68" s="17" t="s">
        <v>1574</v>
      </c>
      <c r="C68" s="52" t="s">
        <v>1522</v>
      </c>
      <c r="D68" s="52" t="s">
        <v>1575</v>
      </c>
      <c r="E68" s="52" t="s">
        <v>1598</v>
      </c>
      <c r="F68" s="17">
        <v>27895</v>
      </c>
      <c r="G68" s="17">
        <v>27.895</v>
      </c>
    </row>
    <row r="69" spans="1:7" ht="15">
      <c r="A69" s="17">
        <v>68</v>
      </c>
      <c r="B69" s="17" t="s">
        <v>1574</v>
      </c>
      <c r="C69" s="52" t="s">
        <v>1522</v>
      </c>
      <c r="D69" s="52" t="s">
        <v>1575</v>
      </c>
      <c r="E69" s="52" t="s">
        <v>1599</v>
      </c>
      <c r="F69" s="17">
        <v>23873</v>
      </c>
      <c r="G69" s="17">
        <v>23.873</v>
      </c>
    </row>
    <row r="70" spans="1:7" ht="15">
      <c r="A70" s="17">
        <v>69</v>
      </c>
      <c r="B70" s="17" t="s">
        <v>1574</v>
      </c>
      <c r="C70" s="52" t="s">
        <v>1522</v>
      </c>
      <c r="D70" s="52" t="s">
        <v>1575</v>
      </c>
      <c r="E70" s="52" t="s">
        <v>1600</v>
      </c>
      <c r="F70" s="17">
        <v>26511</v>
      </c>
      <c r="G70" s="17">
        <v>26.511</v>
      </c>
    </row>
    <row r="71" spans="1:7" ht="15">
      <c r="A71" s="17">
        <v>70</v>
      </c>
      <c r="B71" s="17" t="s">
        <v>1574</v>
      </c>
      <c r="C71" s="52" t="s">
        <v>1522</v>
      </c>
      <c r="D71" s="52" t="s">
        <v>1575</v>
      </c>
      <c r="E71" s="52" t="s">
        <v>1601</v>
      </c>
      <c r="F71" s="17">
        <v>30712</v>
      </c>
      <c r="G71" s="17">
        <v>30.712</v>
      </c>
    </row>
    <row r="72" spans="1:7" ht="15">
      <c r="A72" s="17">
        <v>71</v>
      </c>
      <c r="B72" s="17" t="s">
        <v>1574</v>
      </c>
      <c r="C72" s="52" t="s">
        <v>1522</v>
      </c>
      <c r="D72" s="52" t="s">
        <v>1575</v>
      </c>
      <c r="E72" s="52" t="s">
        <v>1602</v>
      </c>
      <c r="F72" s="17">
        <v>19952</v>
      </c>
      <c r="G72" s="17">
        <v>19.952</v>
      </c>
    </row>
    <row r="73" spans="1:7" ht="15">
      <c r="A73" s="17">
        <v>72</v>
      </c>
      <c r="B73" s="17" t="s">
        <v>1574</v>
      </c>
      <c r="C73" s="52" t="s">
        <v>1522</v>
      </c>
      <c r="D73" s="52" t="s">
        <v>1575</v>
      </c>
      <c r="E73" s="52" t="s">
        <v>1603</v>
      </c>
      <c r="F73" s="17">
        <v>26551</v>
      </c>
      <c r="G73" s="17">
        <v>26.551</v>
      </c>
    </row>
    <row r="74" spans="1:7" ht="15">
      <c r="A74" s="17">
        <v>73</v>
      </c>
      <c r="B74" s="17" t="s">
        <v>1574</v>
      </c>
      <c r="C74" s="52" t="s">
        <v>1522</v>
      </c>
      <c r="D74" s="52" t="s">
        <v>1575</v>
      </c>
      <c r="E74" s="52" t="s">
        <v>1604</v>
      </c>
      <c r="F74" s="17">
        <v>16631</v>
      </c>
      <c r="G74" s="17">
        <v>16.631</v>
      </c>
    </row>
    <row r="75" spans="1:7" ht="15">
      <c r="A75" s="17">
        <v>74</v>
      </c>
      <c r="B75" s="17" t="s">
        <v>1574</v>
      </c>
      <c r="C75" s="52" t="s">
        <v>1522</v>
      </c>
      <c r="D75" s="52" t="s">
        <v>1575</v>
      </c>
      <c r="E75" s="52" t="s">
        <v>1605</v>
      </c>
      <c r="F75" s="17">
        <v>14012</v>
      </c>
      <c r="G75" s="17">
        <v>14.012</v>
      </c>
    </row>
    <row r="76" spans="1:7" ht="15">
      <c r="A76" s="17">
        <v>75</v>
      </c>
      <c r="B76" s="17" t="s">
        <v>1574</v>
      </c>
      <c r="C76" s="52" t="s">
        <v>1522</v>
      </c>
      <c r="D76" s="52" t="s">
        <v>1575</v>
      </c>
      <c r="E76" s="52" t="s">
        <v>1606</v>
      </c>
      <c r="F76" s="17">
        <v>8553</v>
      </c>
      <c r="G76" s="17">
        <v>8.553</v>
      </c>
    </row>
    <row r="77" spans="1:7" ht="15">
      <c r="A77" s="17">
        <v>76</v>
      </c>
      <c r="B77" s="17" t="s">
        <v>1574</v>
      </c>
      <c r="C77" s="52" t="s">
        <v>1522</v>
      </c>
      <c r="D77" s="52" t="s">
        <v>1575</v>
      </c>
      <c r="E77" s="52" t="s">
        <v>1607</v>
      </c>
      <c r="F77" s="17">
        <v>24813</v>
      </c>
      <c r="G77" s="17">
        <v>24.813</v>
      </c>
    </row>
    <row r="78" spans="1:7" ht="15">
      <c r="A78" s="17">
        <v>77</v>
      </c>
      <c r="B78" s="17" t="s">
        <v>1574</v>
      </c>
      <c r="C78" s="52" t="s">
        <v>1522</v>
      </c>
      <c r="D78" s="52" t="s">
        <v>1575</v>
      </c>
      <c r="E78" s="52" t="s">
        <v>1608</v>
      </c>
      <c r="F78" s="17">
        <v>20142</v>
      </c>
      <c r="G78" s="17">
        <v>20.142</v>
      </c>
    </row>
    <row r="79" spans="1:7" ht="15">
      <c r="A79" s="17">
        <v>78</v>
      </c>
      <c r="B79" s="17" t="s">
        <v>1574</v>
      </c>
      <c r="C79" s="53" t="s">
        <v>1522</v>
      </c>
      <c r="D79" s="52" t="s">
        <v>1575</v>
      </c>
      <c r="E79" s="53" t="s">
        <v>1609</v>
      </c>
      <c r="F79" s="17">
        <v>26727</v>
      </c>
      <c r="G79" s="17">
        <v>26.727</v>
      </c>
    </row>
    <row r="80" spans="1:7" ht="15">
      <c r="A80" s="17">
        <v>79</v>
      </c>
      <c r="B80" s="17" t="s">
        <v>1574</v>
      </c>
      <c r="C80" s="53" t="s">
        <v>1522</v>
      </c>
      <c r="D80" s="52" t="s">
        <v>1575</v>
      </c>
      <c r="E80" s="53" t="s">
        <v>1610</v>
      </c>
      <c r="F80" s="17">
        <v>23931</v>
      </c>
      <c r="G80" s="17">
        <v>23.931</v>
      </c>
    </row>
    <row r="81" spans="1:7" ht="15">
      <c r="A81" s="17">
        <v>80</v>
      </c>
      <c r="B81" s="17" t="s">
        <v>1574</v>
      </c>
      <c r="C81" s="52" t="s">
        <v>1522</v>
      </c>
      <c r="D81" s="52" t="s">
        <v>1575</v>
      </c>
      <c r="E81" s="52" t="s">
        <v>1611</v>
      </c>
      <c r="F81" s="17">
        <v>21304</v>
      </c>
      <c r="G81" s="17">
        <v>21.304</v>
      </c>
    </row>
    <row r="82" spans="1:7" ht="15">
      <c r="A82" s="17">
        <v>81</v>
      </c>
      <c r="B82" s="17" t="s">
        <v>1574</v>
      </c>
      <c r="C82" s="53" t="s">
        <v>1522</v>
      </c>
      <c r="D82" s="52" t="s">
        <v>1575</v>
      </c>
      <c r="E82" s="53" t="s">
        <v>1612</v>
      </c>
      <c r="F82" s="17">
        <v>16007</v>
      </c>
      <c r="G82" s="17">
        <v>16.007</v>
      </c>
    </row>
    <row r="83" spans="1:7" ht="15">
      <c r="A83" s="17">
        <v>82</v>
      </c>
      <c r="B83" s="17" t="s">
        <v>1574</v>
      </c>
      <c r="C83" s="53" t="s">
        <v>1522</v>
      </c>
      <c r="D83" s="52" t="s">
        <v>1575</v>
      </c>
      <c r="E83" s="53" t="s">
        <v>1613</v>
      </c>
      <c r="F83" s="17">
        <v>32671</v>
      </c>
      <c r="G83" s="17">
        <v>32.671</v>
      </c>
    </row>
    <row r="84" spans="1:7" ht="15">
      <c r="A84" s="17">
        <v>83</v>
      </c>
      <c r="B84" s="17" t="s">
        <v>1614</v>
      </c>
      <c r="C84" s="52" t="s">
        <v>1522</v>
      </c>
      <c r="D84" s="54" t="s">
        <v>1615</v>
      </c>
      <c r="E84" s="54" t="s">
        <v>1616</v>
      </c>
      <c r="F84" s="17">
        <v>37990</v>
      </c>
      <c r="G84" s="17">
        <v>37.99</v>
      </c>
    </row>
    <row r="85" spans="1:7" ht="15">
      <c r="A85" s="17">
        <v>84</v>
      </c>
      <c r="B85" s="17" t="s">
        <v>1614</v>
      </c>
      <c r="C85" s="52" t="s">
        <v>1522</v>
      </c>
      <c r="D85" s="54" t="s">
        <v>1615</v>
      </c>
      <c r="E85" s="52" t="s">
        <v>1617</v>
      </c>
      <c r="F85" s="17">
        <v>14947</v>
      </c>
      <c r="G85" s="17">
        <v>14.947</v>
      </c>
    </row>
    <row r="86" spans="1:7" ht="15">
      <c r="A86" s="17">
        <v>85</v>
      </c>
      <c r="B86" s="17" t="s">
        <v>1614</v>
      </c>
      <c r="C86" s="52" t="s">
        <v>1522</v>
      </c>
      <c r="D86" s="54" t="s">
        <v>1615</v>
      </c>
      <c r="E86" s="52" t="s">
        <v>1618</v>
      </c>
      <c r="F86" s="17">
        <v>47362</v>
      </c>
      <c r="G86" s="17">
        <v>47.362</v>
      </c>
    </row>
    <row r="87" spans="1:7" ht="15">
      <c r="A87" s="17">
        <v>86</v>
      </c>
      <c r="B87" s="17" t="s">
        <v>1614</v>
      </c>
      <c r="C87" s="52" t="s">
        <v>1522</v>
      </c>
      <c r="D87" s="54" t="s">
        <v>1615</v>
      </c>
      <c r="E87" s="52" t="s">
        <v>1619</v>
      </c>
      <c r="F87" s="17">
        <v>20603</v>
      </c>
      <c r="G87" s="17">
        <v>20.603</v>
      </c>
    </row>
    <row r="88" spans="1:7" ht="15">
      <c r="A88" s="17">
        <v>87</v>
      </c>
      <c r="B88" s="17" t="s">
        <v>1614</v>
      </c>
      <c r="C88" s="52" t="s">
        <v>1522</v>
      </c>
      <c r="D88" s="54" t="s">
        <v>1615</v>
      </c>
      <c r="E88" s="52" t="s">
        <v>1620</v>
      </c>
      <c r="F88" s="17">
        <v>31246</v>
      </c>
      <c r="G88" s="17">
        <v>31.246</v>
      </c>
    </row>
    <row r="89" spans="1:7" ht="15">
      <c r="A89" s="17">
        <v>88</v>
      </c>
      <c r="B89" s="17" t="s">
        <v>1614</v>
      </c>
      <c r="C89" s="52" t="s">
        <v>1522</v>
      </c>
      <c r="D89" s="54" t="s">
        <v>1615</v>
      </c>
      <c r="E89" s="52" t="s">
        <v>1621</v>
      </c>
      <c r="F89" s="17">
        <v>7775</v>
      </c>
      <c r="G89" s="17">
        <v>7.775</v>
      </c>
    </row>
    <row r="90" spans="1:7" ht="15">
      <c r="A90" s="17">
        <v>89</v>
      </c>
      <c r="B90" s="17" t="s">
        <v>1614</v>
      </c>
      <c r="C90" s="52" t="s">
        <v>1522</v>
      </c>
      <c r="D90" s="54" t="s">
        <v>1615</v>
      </c>
      <c r="E90" s="52" t="s">
        <v>1622</v>
      </c>
      <c r="F90" s="17">
        <v>38146</v>
      </c>
      <c r="G90" s="17">
        <v>38.146</v>
      </c>
    </row>
    <row r="91" spans="1:7" ht="15">
      <c r="A91" s="17">
        <v>90</v>
      </c>
      <c r="B91" s="17" t="s">
        <v>1614</v>
      </c>
      <c r="C91" s="52" t="s">
        <v>1522</v>
      </c>
      <c r="D91" s="54" t="s">
        <v>1615</v>
      </c>
      <c r="E91" s="52" t="s">
        <v>1623</v>
      </c>
      <c r="F91" s="17">
        <v>10483</v>
      </c>
      <c r="G91" s="17">
        <v>10.483</v>
      </c>
    </row>
    <row r="92" spans="1:7" ht="15">
      <c r="A92" s="17">
        <v>91</v>
      </c>
      <c r="B92" s="17" t="s">
        <v>1614</v>
      </c>
      <c r="C92" s="52" t="s">
        <v>1522</v>
      </c>
      <c r="D92" s="54" t="s">
        <v>1615</v>
      </c>
      <c r="E92" s="52" t="s">
        <v>1624</v>
      </c>
      <c r="F92" s="17">
        <v>50401</v>
      </c>
      <c r="G92" s="17">
        <v>50.401</v>
      </c>
    </row>
    <row r="93" spans="1:7" ht="15">
      <c r="A93" s="17">
        <v>92</v>
      </c>
      <c r="B93" s="17" t="s">
        <v>1614</v>
      </c>
      <c r="C93" s="52" t="s">
        <v>1522</v>
      </c>
      <c r="D93" s="54" t="s">
        <v>1615</v>
      </c>
      <c r="E93" s="52" t="s">
        <v>1625</v>
      </c>
      <c r="F93" s="17">
        <v>15061</v>
      </c>
      <c r="G93" s="17">
        <v>15.061</v>
      </c>
    </row>
    <row r="94" spans="1:7" ht="15">
      <c r="A94" s="17">
        <v>93</v>
      </c>
      <c r="B94" s="17" t="s">
        <v>1614</v>
      </c>
      <c r="C94" s="52" t="s">
        <v>1522</v>
      </c>
      <c r="D94" s="54" t="s">
        <v>1615</v>
      </c>
      <c r="E94" s="52" t="s">
        <v>1626</v>
      </c>
      <c r="F94" s="17">
        <v>6232</v>
      </c>
      <c r="G94" s="17">
        <v>6.232</v>
      </c>
    </row>
    <row r="95" spans="1:7" ht="15">
      <c r="A95" s="17">
        <v>94</v>
      </c>
      <c r="B95" s="17" t="s">
        <v>1614</v>
      </c>
      <c r="C95" s="52" t="s">
        <v>1522</v>
      </c>
      <c r="D95" s="54" t="s">
        <v>1615</v>
      </c>
      <c r="E95" s="52" t="s">
        <v>1627</v>
      </c>
      <c r="F95" s="17">
        <v>22928</v>
      </c>
      <c r="G95" s="17">
        <v>22.928</v>
      </c>
    </row>
    <row r="96" spans="1:7" ht="15">
      <c r="A96" s="17">
        <v>95</v>
      </c>
      <c r="B96" s="17" t="s">
        <v>1614</v>
      </c>
      <c r="C96" s="52" t="s">
        <v>1522</v>
      </c>
      <c r="D96" s="54" t="s">
        <v>1615</v>
      </c>
      <c r="E96" s="52" t="s">
        <v>1628</v>
      </c>
      <c r="F96" s="17">
        <v>48460</v>
      </c>
      <c r="G96" s="17">
        <v>48.46</v>
      </c>
    </row>
    <row r="97" spans="1:7" ht="15">
      <c r="A97" s="17">
        <v>96</v>
      </c>
      <c r="B97" s="17" t="s">
        <v>1614</v>
      </c>
      <c r="C97" s="52" t="s">
        <v>1522</v>
      </c>
      <c r="D97" s="54" t="s">
        <v>1615</v>
      </c>
      <c r="E97" s="52" t="s">
        <v>1629</v>
      </c>
      <c r="F97" s="17">
        <v>50641</v>
      </c>
      <c r="G97" s="17">
        <v>50.641</v>
      </c>
    </row>
    <row r="98" spans="1:7" ht="15">
      <c r="A98" s="17">
        <v>97</v>
      </c>
      <c r="B98" s="17" t="s">
        <v>1614</v>
      </c>
      <c r="C98" s="52" t="s">
        <v>1522</v>
      </c>
      <c r="D98" s="54" t="s">
        <v>1615</v>
      </c>
      <c r="E98" s="52" t="s">
        <v>1630</v>
      </c>
      <c r="F98" s="17">
        <v>27880</v>
      </c>
      <c r="G98" s="17">
        <v>27.88</v>
      </c>
    </row>
    <row r="99" spans="1:7" ht="15">
      <c r="A99" s="17">
        <v>98</v>
      </c>
      <c r="B99" s="17" t="s">
        <v>1614</v>
      </c>
      <c r="C99" s="52" t="s">
        <v>1522</v>
      </c>
      <c r="D99" s="54" t="s">
        <v>1615</v>
      </c>
      <c r="E99" s="52" t="s">
        <v>1631</v>
      </c>
      <c r="F99" s="17">
        <v>14770</v>
      </c>
      <c r="G99" s="17">
        <v>14.77</v>
      </c>
    </row>
    <row r="100" spans="1:7" ht="15">
      <c r="A100" s="17">
        <v>99</v>
      </c>
      <c r="B100" s="17" t="s">
        <v>1614</v>
      </c>
      <c r="C100" s="52" t="s">
        <v>1522</v>
      </c>
      <c r="D100" s="54" t="s">
        <v>1615</v>
      </c>
      <c r="E100" s="52" t="s">
        <v>1632</v>
      </c>
      <c r="F100" s="17">
        <v>20415</v>
      </c>
      <c r="G100" s="17">
        <v>20.415</v>
      </c>
    </row>
    <row r="101" spans="1:7" ht="15">
      <c r="A101" s="17">
        <v>100</v>
      </c>
      <c r="B101" s="17" t="s">
        <v>1614</v>
      </c>
      <c r="C101" s="52" t="s">
        <v>1522</v>
      </c>
      <c r="D101" s="54" t="s">
        <v>1615</v>
      </c>
      <c r="E101" s="52" t="s">
        <v>1633</v>
      </c>
      <c r="F101" s="17">
        <v>27631</v>
      </c>
      <c r="G101" s="17">
        <v>27.631</v>
      </c>
    </row>
    <row r="102" spans="1:7" ht="15">
      <c r="A102" s="17">
        <v>101</v>
      </c>
      <c r="B102" s="17" t="s">
        <v>1614</v>
      </c>
      <c r="C102" s="52" t="s">
        <v>1522</v>
      </c>
      <c r="D102" s="54" t="s">
        <v>1615</v>
      </c>
      <c r="E102" s="52" t="s">
        <v>1634</v>
      </c>
      <c r="F102" s="17">
        <v>1160</v>
      </c>
      <c r="G102" s="17">
        <v>1.16</v>
      </c>
    </row>
    <row r="103" spans="1:7" ht="15">
      <c r="A103" s="17">
        <v>102</v>
      </c>
      <c r="B103" s="17" t="s">
        <v>1614</v>
      </c>
      <c r="C103" s="52" t="s">
        <v>1522</v>
      </c>
      <c r="D103" s="54" t="s">
        <v>1615</v>
      </c>
      <c r="E103" s="52" t="s">
        <v>1635</v>
      </c>
      <c r="F103" s="17">
        <v>7446</v>
      </c>
      <c r="G103" s="17">
        <v>7.446</v>
      </c>
    </row>
    <row r="104" spans="1:7" ht="15">
      <c r="A104" s="17">
        <v>103</v>
      </c>
      <c r="B104" s="17" t="s">
        <v>1614</v>
      </c>
      <c r="C104" s="52" t="s">
        <v>1522</v>
      </c>
      <c r="D104" s="52" t="s">
        <v>1615</v>
      </c>
      <c r="E104" s="52" t="s">
        <v>1636</v>
      </c>
      <c r="F104" s="17">
        <v>689</v>
      </c>
      <c r="G104" s="17">
        <v>0.689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bestFit="1" customWidth="1"/>
    <col min="2" max="2" width="18.140625" style="0" bestFit="1" customWidth="1"/>
    <col min="3" max="3" width="10.140625" style="0" customWidth="1"/>
    <col min="4" max="4" width="20.140625" style="0" bestFit="1" customWidth="1"/>
    <col min="5" max="5" width="23.8515625" style="0" bestFit="1" customWidth="1"/>
    <col min="6" max="6" width="21.421875" style="0" bestFit="1" customWidth="1"/>
    <col min="7" max="7" width="25.00390625" style="0" bestFit="1" customWidth="1"/>
  </cols>
  <sheetData>
    <row r="1" spans="1:7" ht="15">
      <c r="A1" s="55" t="s">
        <v>1272</v>
      </c>
      <c r="B1" s="56" t="s">
        <v>1273</v>
      </c>
      <c r="C1" s="55" t="s">
        <v>642</v>
      </c>
      <c r="D1" s="55" t="s">
        <v>643</v>
      </c>
      <c r="E1" s="55" t="s">
        <v>644</v>
      </c>
      <c r="F1" s="55" t="s">
        <v>645</v>
      </c>
      <c r="G1" s="55" t="s">
        <v>646</v>
      </c>
    </row>
    <row r="2" spans="1:7" ht="15">
      <c r="A2" s="17">
        <v>1</v>
      </c>
      <c r="B2" s="53" t="s">
        <v>1637</v>
      </c>
      <c r="C2" s="52" t="s">
        <v>1638</v>
      </c>
      <c r="D2" s="52" t="s">
        <v>1639</v>
      </c>
      <c r="E2" s="52" t="s">
        <v>1640</v>
      </c>
      <c r="F2" s="17">
        <v>850</v>
      </c>
      <c r="G2" s="17">
        <v>0.85</v>
      </c>
    </row>
    <row r="3" spans="1:7" ht="15">
      <c r="A3" s="17">
        <v>2</v>
      </c>
      <c r="B3" s="53" t="s">
        <v>1637</v>
      </c>
      <c r="C3" s="52" t="s">
        <v>1638</v>
      </c>
      <c r="D3" s="52" t="s">
        <v>1639</v>
      </c>
      <c r="E3" s="52" t="s">
        <v>1641</v>
      </c>
      <c r="F3" s="17">
        <v>19107</v>
      </c>
      <c r="G3" s="17">
        <v>19.107</v>
      </c>
    </row>
    <row r="4" spans="1:7" ht="15">
      <c r="A4" s="17">
        <v>3</v>
      </c>
      <c r="B4" s="53" t="s">
        <v>1637</v>
      </c>
      <c r="C4" s="52" t="s">
        <v>1638</v>
      </c>
      <c r="D4" s="52" t="s">
        <v>1639</v>
      </c>
      <c r="E4" s="52" t="s">
        <v>1642</v>
      </c>
      <c r="F4" s="17">
        <v>16140</v>
      </c>
      <c r="G4" s="17">
        <v>16.14</v>
      </c>
    </row>
    <row r="5" spans="1:7" ht="15">
      <c r="A5" s="17">
        <v>4</v>
      </c>
      <c r="B5" s="53" t="s">
        <v>1637</v>
      </c>
      <c r="C5" s="52" t="s">
        <v>1638</v>
      </c>
      <c r="D5" s="52" t="s">
        <v>1639</v>
      </c>
      <c r="E5" s="52" t="s">
        <v>1643</v>
      </c>
      <c r="F5" s="17">
        <v>12879</v>
      </c>
      <c r="G5" s="17">
        <v>12.879</v>
      </c>
    </row>
    <row r="6" spans="1:7" ht="15">
      <c r="A6" s="17">
        <v>5</v>
      </c>
      <c r="B6" s="53" t="s">
        <v>1644</v>
      </c>
      <c r="C6" s="53" t="s">
        <v>1638</v>
      </c>
      <c r="D6" s="53" t="s">
        <v>1645</v>
      </c>
      <c r="E6" s="53" t="s">
        <v>1646</v>
      </c>
      <c r="F6" s="17">
        <v>13812</v>
      </c>
      <c r="G6" s="17">
        <v>13.812</v>
      </c>
    </row>
    <row r="7" spans="1:7" ht="15">
      <c r="A7" s="17">
        <v>6</v>
      </c>
      <c r="B7" s="53" t="s">
        <v>1644</v>
      </c>
      <c r="C7" s="53" t="s">
        <v>1638</v>
      </c>
      <c r="D7" s="53" t="s">
        <v>1645</v>
      </c>
      <c r="E7" s="53" t="s">
        <v>1647</v>
      </c>
      <c r="F7" s="17">
        <v>7662</v>
      </c>
      <c r="G7" s="17">
        <v>7.662</v>
      </c>
    </row>
    <row r="8" spans="1:7" ht="15">
      <c r="A8" s="17">
        <v>7</v>
      </c>
      <c r="B8" s="53" t="s">
        <v>1644</v>
      </c>
      <c r="C8" s="53" t="s">
        <v>1638</v>
      </c>
      <c r="D8" s="53" t="s">
        <v>1645</v>
      </c>
      <c r="E8" s="53" t="s">
        <v>1648</v>
      </c>
      <c r="F8" s="17">
        <v>10509</v>
      </c>
      <c r="G8" s="17">
        <v>10.509</v>
      </c>
    </row>
    <row r="9" spans="1:7" ht="15">
      <c r="A9" s="17">
        <v>8</v>
      </c>
      <c r="B9" s="53" t="s">
        <v>1649</v>
      </c>
      <c r="C9" s="53" t="s">
        <v>1638</v>
      </c>
      <c r="D9" s="53" t="s">
        <v>1645</v>
      </c>
      <c r="E9" s="53" t="s">
        <v>1650</v>
      </c>
      <c r="F9" s="17">
        <v>11072</v>
      </c>
      <c r="G9" s="17">
        <v>11.072</v>
      </c>
    </row>
    <row r="10" spans="1:7" ht="15">
      <c r="A10" s="17">
        <v>9</v>
      </c>
      <c r="B10" s="53" t="s">
        <v>1649</v>
      </c>
      <c r="C10" s="53" t="s">
        <v>1638</v>
      </c>
      <c r="D10" s="53" t="s">
        <v>1645</v>
      </c>
      <c r="E10" s="53" t="s">
        <v>1651</v>
      </c>
      <c r="F10" s="17">
        <v>15214</v>
      </c>
      <c r="G10" s="17">
        <v>15.214</v>
      </c>
    </row>
    <row r="11" spans="1:7" ht="15">
      <c r="A11" s="17">
        <v>10</v>
      </c>
      <c r="B11" s="53" t="s">
        <v>1649</v>
      </c>
      <c r="C11" s="53" t="s">
        <v>1638</v>
      </c>
      <c r="D11" s="53" t="s">
        <v>1645</v>
      </c>
      <c r="E11" s="53" t="s">
        <v>1652</v>
      </c>
      <c r="F11" s="17">
        <v>6321</v>
      </c>
      <c r="G11" s="17">
        <v>6.321</v>
      </c>
    </row>
    <row r="12" spans="1:7" ht="15">
      <c r="A12" s="17">
        <v>11</v>
      </c>
      <c r="B12" s="53" t="s">
        <v>1653</v>
      </c>
      <c r="C12" s="53" t="s">
        <v>1638</v>
      </c>
      <c r="D12" s="53" t="s">
        <v>1654</v>
      </c>
      <c r="E12" s="53" t="s">
        <v>1655</v>
      </c>
      <c r="F12" s="17">
        <v>6922</v>
      </c>
      <c r="G12" s="17">
        <v>6.922</v>
      </c>
    </row>
    <row r="13" spans="1:7" ht="15">
      <c r="A13" s="17">
        <v>12</v>
      </c>
      <c r="B13" s="53" t="s">
        <v>1656</v>
      </c>
      <c r="C13" s="53" t="s">
        <v>1638</v>
      </c>
      <c r="D13" s="53" t="s">
        <v>1657</v>
      </c>
      <c r="E13" s="53" t="s">
        <v>1658</v>
      </c>
      <c r="F13" s="17">
        <v>11084</v>
      </c>
      <c r="G13" s="17">
        <v>11.084</v>
      </c>
    </row>
    <row r="14" spans="1:7" ht="15">
      <c r="A14" s="17">
        <v>13</v>
      </c>
      <c r="B14" s="53" t="s">
        <v>1656</v>
      </c>
      <c r="C14" s="53" t="s">
        <v>1638</v>
      </c>
      <c r="D14" s="53" t="s">
        <v>1657</v>
      </c>
      <c r="E14" s="53" t="s">
        <v>1659</v>
      </c>
      <c r="F14" s="17">
        <v>17162</v>
      </c>
      <c r="G14" s="17">
        <v>17.162</v>
      </c>
    </row>
    <row r="15" spans="1:7" ht="15">
      <c r="A15" s="17">
        <v>14</v>
      </c>
      <c r="B15" s="53" t="s">
        <v>1656</v>
      </c>
      <c r="C15" s="53" t="s">
        <v>1638</v>
      </c>
      <c r="D15" s="53" t="s">
        <v>1657</v>
      </c>
      <c r="E15" s="53" t="s">
        <v>1660</v>
      </c>
      <c r="F15" s="17">
        <v>9005</v>
      </c>
      <c r="G15" s="17">
        <v>9.005</v>
      </c>
    </row>
    <row r="16" spans="1:7" ht="15">
      <c r="A16" s="17">
        <v>15</v>
      </c>
      <c r="B16" s="53" t="s">
        <v>1656</v>
      </c>
      <c r="C16" s="53" t="s">
        <v>1638</v>
      </c>
      <c r="D16" s="53" t="s">
        <v>1657</v>
      </c>
      <c r="E16" s="53" t="s">
        <v>1661</v>
      </c>
      <c r="F16" s="17">
        <v>16599</v>
      </c>
      <c r="G16" s="17">
        <v>16.599</v>
      </c>
    </row>
    <row r="17" spans="1:7" ht="15">
      <c r="A17" s="17">
        <v>16</v>
      </c>
      <c r="B17" s="53" t="s">
        <v>1656</v>
      </c>
      <c r="C17" s="53" t="s">
        <v>1638</v>
      </c>
      <c r="D17" s="53" t="s">
        <v>1657</v>
      </c>
      <c r="E17" s="53" t="s">
        <v>1662</v>
      </c>
      <c r="F17" s="17">
        <v>11591</v>
      </c>
      <c r="G17" s="17">
        <v>11.591</v>
      </c>
    </row>
    <row r="18" spans="1:7" ht="15">
      <c r="A18" s="17">
        <v>17</v>
      </c>
      <c r="B18" s="53" t="s">
        <v>1663</v>
      </c>
      <c r="C18" s="53" t="s">
        <v>1638</v>
      </c>
      <c r="D18" s="53" t="s">
        <v>1664</v>
      </c>
      <c r="E18" s="53" t="s">
        <v>1665</v>
      </c>
      <c r="F18" s="17">
        <v>12840</v>
      </c>
      <c r="G18" s="17">
        <v>12.84</v>
      </c>
    </row>
    <row r="19" spans="1:7" ht="15">
      <c r="A19" s="17">
        <v>18</v>
      </c>
      <c r="B19" s="53" t="s">
        <v>1666</v>
      </c>
      <c r="C19" s="53" t="s">
        <v>1638</v>
      </c>
      <c r="D19" s="53" t="s">
        <v>1664</v>
      </c>
      <c r="E19" s="53" t="s">
        <v>1667</v>
      </c>
      <c r="F19" s="17">
        <v>7371</v>
      </c>
      <c r="G19" s="17">
        <v>7.371</v>
      </c>
    </row>
    <row r="20" spans="1:7" ht="15">
      <c r="A20" s="17">
        <v>19</v>
      </c>
      <c r="B20" s="53" t="s">
        <v>1666</v>
      </c>
      <c r="C20" s="53" t="s">
        <v>1638</v>
      </c>
      <c r="D20" s="53" t="s">
        <v>1664</v>
      </c>
      <c r="E20" s="53" t="s">
        <v>1668</v>
      </c>
      <c r="F20" s="17">
        <v>10895</v>
      </c>
      <c r="G20" s="17">
        <v>10.895</v>
      </c>
    </row>
    <row r="21" spans="1:7" ht="15">
      <c r="A21" s="17">
        <v>20</v>
      </c>
      <c r="B21" s="53" t="s">
        <v>1663</v>
      </c>
      <c r="C21" s="53" t="s">
        <v>1638</v>
      </c>
      <c r="D21" s="53" t="s">
        <v>1664</v>
      </c>
      <c r="E21" s="53" t="s">
        <v>1669</v>
      </c>
      <c r="F21" s="17">
        <v>7924</v>
      </c>
      <c r="G21" s="17">
        <v>7.924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J13" sqref="J13"/>
    </sheetView>
  </sheetViews>
  <sheetFormatPr defaultColWidth="9.140625" defaultRowHeight="15"/>
  <cols>
    <col min="2" max="2" width="10.7109375" style="0" bestFit="1" customWidth="1"/>
    <col min="3" max="3" width="15.8515625" style="0" customWidth="1"/>
    <col min="4" max="4" width="16.7109375" style="0" customWidth="1"/>
    <col min="5" max="5" width="24.8515625" style="0" bestFit="1" customWidth="1"/>
    <col min="6" max="6" width="14.00390625" style="0" bestFit="1" customWidth="1"/>
  </cols>
  <sheetData>
    <row r="1" spans="1:6" s="11" customFormat="1" ht="15">
      <c r="A1" s="12" t="s">
        <v>0</v>
      </c>
      <c r="B1" s="12" t="s">
        <v>1</v>
      </c>
      <c r="C1" s="12" t="s">
        <v>2</v>
      </c>
      <c r="D1" s="12" t="s">
        <v>5</v>
      </c>
      <c r="E1" s="12" t="s">
        <v>3</v>
      </c>
      <c r="F1" s="12" t="s">
        <v>4</v>
      </c>
    </row>
    <row r="2" spans="1:6" ht="15">
      <c r="A2" s="13">
        <v>1</v>
      </c>
      <c r="B2" s="13" t="s">
        <v>252</v>
      </c>
      <c r="C2" s="13" t="s">
        <v>253</v>
      </c>
      <c r="D2" s="13" t="s">
        <v>253</v>
      </c>
      <c r="E2" s="13" t="s">
        <v>254</v>
      </c>
      <c r="F2" s="13">
        <v>5.201</v>
      </c>
    </row>
    <row r="3" spans="1:6" ht="15">
      <c r="A3" s="13">
        <v>2</v>
      </c>
      <c r="B3" s="13" t="s">
        <v>252</v>
      </c>
      <c r="C3" s="13" t="s">
        <v>253</v>
      </c>
      <c r="D3" s="13" t="s">
        <v>253</v>
      </c>
      <c r="E3" s="13" t="s">
        <v>255</v>
      </c>
      <c r="F3" s="13">
        <v>3.461</v>
      </c>
    </row>
    <row r="4" spans="1:6" ht="15">
      <c r="A4" s="13">
        <v>3</v>
      </c>
      <c r="B4" s="13" t="s">
        <v>252</v>
      </c>
      <c r="C4" s="13" t="s">
        <v>253</v>
      </c>
      <c r="D4" s="13" t="s">
        <v>253</v>
      </c>
      <c r="E4" s="13" t="s">
        <v>256</v>
      </c>
      <c r="F4" s="13">
        <v>2.082</v>
      </c>
    </row>
    <row r="5" spans="1:6" ht="15">
      <c r="A5" s="13">
        <v>4</v>
      </c>
      <c r="B5" s="13" t="s">
        <v>252</v>
      </c>
      <c r="C5" s="13" t="s">
        <v>257</v>
      </c>
      <c r="D5" s="13" t="s">
        <v>257</v>
      </c>
      <c r="E5" s="13" t="s">
        <v>258</v>
      </c>
      <c r="F5" s="13">
        <v>10.382</v>
      </c>
    </row>
    <row r="6" spans="1:6" ht="15">
      <c r="A6" s="13">
        <v>5</v>
      </c>
      <c r="B6" s="13" t="s">
        <v>252</v>
      </c>
      <c r="C6" s="13" t="s">
        <v>257</v>
      </c>
      <c r="D6" s="13" t="s">
        <v>257</v>
      </c>
      <c r="E6" s="13" t="s">
        <v>259</v>
      </c>
      <c r="F6" s="13">
        <v>19.682</v>
      </c>
    </row>
    <row r="7" spans="1:6" ht="15">
      <c r="A7" s="13">
        <v>6</v>
      </c>
      <c r="B7" s="13" t="s">
        <v>252</v>
      </c>
      <c r="C7" s="13" t="s">
        <v>257</v>
      </c>
      <c r="D7" s="13" t="s">
        <v>257</v>
      </c>
      <c r="E7" s="13" t="s">
        <v>260</v>
      </c>
      <c r="F7" s="13">
        <v>19.221</v>
      </c>
    </row>
    <row r="8" spans="1:6" ht="15">
      <c r="A8" s="13">
        <v>7</v>
      </c>
      <c r="B8" s="13" t="s">
        <v>252</v>
      </c>
      <c r="C8" s="13" t="s">
        <v>257</v>
      </c>
      <c r="D8" s="13" t="s">
        <v>257</v>
      </c>
      <c r="E8" s="13" t="s">
        <v>261</v>
      </c>
      <c r="F8" s="13">
        <v>27.607</v>
      </c>
    </row>
    <row r="9" spans="1:6" ht="15">
      <c r="A9" s="13">
        <v>8</v>
      </c>
      <c r="B9" s="14" t="s">
        <v>252</v>
      </c>
      <c r="C9" s="15" t="s">
        <v>262</v>
      </c>
      <c r="D9" s="15" t="s">
        <v>262</v>
      </c>
      <c r="E9" s="14" t="s">
        <v>263</v>
      </c>
      <c r="F9" s="14">
        <v>5.421</v>
      </c>
    </row>
    <row r="10" spans="1:6" ht="15">
      <c r="A10" s="13">
        <v>9</v>
      </c>
      <c r="B10" s="13" t="s">
        <v>252</v>
      </c>
      <c r="C10" s="13" t="s">
        <v>264</v>
      </c>
      <c r="D10" s="13" t="s">
        <v>264</v>
      </c>
      <c r="E10" s="13" t="s">
        <v>265</v>
      </c>
      <c r="F10" s="13">
        <v>47.551</v>
      </c>
    </row>
    <row r="11" spans="1:6" ht="15">
      <c r="A11" s="13">
        <v>10</v>
      </c>
      <c r="B11" s="13" t="s">
        <v>252</v>
      </c>
      <c r="C11" s="13" t="s">
        <v>264</v>
      </c>
      <c r="D11" s="13" t="s">
        <v>264</v>
      </c>
      <c r="E11" s="13" t="s">
        <v>266</v>
      </c>
      <c r="F11" s="13">
        <v>9.002</v>
      </c>
    </row>
    <row r="12" spans="1:6" ht="15">
      <c r="A12" s="13">
        <v>11</v>
      </c>
      <c r="B12" s="13" t="s">
        <v>252</v>
      </c>
      <c r="C12" s="13" t="s">
        <v>264</v>
      </c>
      <c r="D12" s="13" t="s">
        <v>264</v>
      </c>
      <c r="E12" s="13" t="s">
        <v>267</v>
      </c>
      <c r="F12" s="13">
        <v>14.851</v>
      </c>
    </row>
    <row r="13" spans="1:6" ht="15">
      <c r="A13" s="13">
        <v>12</v>
      </c>
      <c r="B13" s="13" t="s">
        <v>252</v>
      </c>
      <c r="C13" s="13" t="s">
        <v>264</v>
      </c>
      <c r="D13" s="13" t="s">
        <v>264</v>
      </c>
      <c r="E13" s="13" t="s">
        <v>268</v>
      </c>
      <c r="F13" s="13">
        <v>13.132</v>
      </c>
    </row>
    <row r="14" spans="1:6" ht="15">
      <c r="A14" s="13">
        <v>13</v>
      </c>
      <c r="B14" s="13" t="s">
        <v>252</v>
      </c>
      <c r="C14" s="13" t="s">
        <v>264</v>
      </c>
      <c r="D14" s="13" t="s">
        <v>264</v>
      </c>
      <c r="E14" s="13" t="s">
        <v>269</v>
      </c>
      <c r="F14" s="13">
        <v>28.837</v>
      </c>
    </row>
    <row r="15" spans="1:6" ht="15">
      <c r="A15" s="13">
        <v>14</v>
      </c>
      <c r="B15" s="13" t="s">
        <v>252</v>
      </c>
      <c r="C15" s="13" t="s">
        <v>264</v>
      </c>
      <c r="D15" s="13" t="s">
        <v>264</v>
      </c>
      <c r="E15" s="13" t="s">
        <v>270</v>
      </c>
      <c r="F15" s="13">
        <v>25.562</v>
      </c>
    </row>
    <row r="16" spans="1:6" ht="15">
      <c r="A16" s="13">
        <v>15</v>
      </c>
      <c r="B16" s="13" t="s">
        <v>252</v>
      </c>
      <c r="C16" s="13" t="s">
        <v>264</v>
      </c>
      <c r="D16" s="13" t="s">
        <v>264</v>
      </c>
      <c r="E16" s="13" t="s">
        <v>271</v>
      </c>
      <c r="F16" s="13">
        <v>27.623</v>
      </c>
    </row>
    <row r="17" spans="1:6" ht="15">
      <c r="A17" s="13">
        <v>16</v>
      </c>
      <c r="B17" s="13" t="s">
        <v>252</v>
      </c>
      <c r="C17" s="13" t="s">
        <v>264</v>
      </c>
      <c r="D17" s="13" t="s">
        <v>264</v>
      </c>
      <c r="E17" s="13" t="s">
        <v>272</v>
      </c>
      <c r="F17" s="13">
        <v>5.842</v>
      </c>
    </row>
    <row r="18" spans="1:6" ht="15">
      <c r="A18" s="13">
        <v>17</v>
      </c>
      <c r="B18" s="13" t="s">
        <v>252</v>
      </c>
      <c r="C18" s="13" t="s">
        <v>264</v>
      </c>
      <c r="D18" s="13" t="s">
        <v>264</v>
      </c>
      <c r="E18" s="13" t="s">
        <v>273</v>
      </c>
      <c r="F18" s="13">
        <v>6.801</v>
      </c>
    </row>
    <row r="19" spans="1:6" ht="15">
      <c r="A19" s="13">
        <v>18</v>
      </c>
      <c r="B19" s="13" t="s">
        <v>252</v>
      </c>
      <c r="C19" s="13" t="s">
        <v>264</v>
      </c>
      <c r="D19" s="13" t="s">
        <v>264</v>
      </c>
      <c r="E19" s="13" t="s">
        <v>274</v>
      </c>
      <c r="F19" s="13">
        <v>19.982</v>
      </c>
    </row>
    <row r="20" spans="1:6" ht="15">
      <c r="A20" s="13">
        <v>19</v>
      </c>
      <c r="B20" s="13" t="s">
        <v>252</v>
      </c>
      <c r="C20" s="13" t="s">
        <v>264</v>
      </c>
      <c r="D20" s="13" t="s">
        <v>264</v>
      </c>
      <c r="E20" s="13" t="s">
        <v>275</v>
      </c>
      <c r="F20" s="13">
        <v>43.491</v>
      </c>
    </row>
    <row r="21" spans="1:6" ht="15">
      <c r="A21" s="13">
        <v>20</v>
      </c>
      <c r="B21" s="13" t="s">
        <v>252</v>
      </c>
      <c r="C21" s="13" t="s">
        <v>264</v>
      </c>
      <c r="D21" s="13" t="s">
        <v>264</v>
      </c>
      <c r="E21" s="13" t="s">
        <v>276</v>
      </c>
      <c r="F21" s="13">
        <v>17.872</v>
      </c>
    </row>
    <row r="22" spans="1:6" ht="15">
      <c r="A22" s="13">
        <v>21</v>
      </c>
      <c r="B22" s="13" t="s">
        <v>252</v>
      </c>
      <c r="C22" s="13" t="s">
        <v>264</v>
      </c>
      <c r="D22" s="13" t="s">
        <v>264</v>
      </c>
      <c r="E22" s="13" t="s">
        <v>277</v>
      </c>
      <c r="F22" s="13">
        <v>43.901</v>
      </c>
    </row>
    <row r="23" spans="1:6" ht="15">
      <c r="A23" s="13">
        <v>22</v>
      </c>
      <c r="B23" s="13" t="s">
        <v>252</v>
      </c>
      <c r="C23" s="13" t="s">
        <v>264</v>
      </c>
      <c r="D23" s="13" t="s">
        <v>264</v>
      </c>
      <c r="E23" s="13" t="s">
        <v>278</v>
      </c>
      <c r="F23" s="13">
        <v>32.566</v>
      </c>
    </row>
    <row r="24" spans="1:6" ht="15">
      <c r="A24" s="13">
        <v>23</v>
      </c>
      <c r="B24" s="13" t="s">
        <v>252</v>
      </c>
      <c r="C24" s="13" t="s">
        <v>264</v>
      </c>
      <c r="D24" s="13" t="s">
        <v>264</v>
      </c>
      <c r="E24" s="13" t="s">
        <v>279</v>
      </c>
      <c r="F24" s="13">
        <v>27.993</v>
      </c>
    </row>
    <row r="25" spans="1:6" ht="15">
      <c r="A25" s="13">
        <v>24</v>
      </c>
      <c r="B25" s="13" t="s">
        <v>252</v>
      </c>
      <c r="C25" s="13" t="s">
        <v>264</v>
      </c>
      <c r="D25" s="13" t="s">
        <v>264</v>
      </c>
      <c r="E25" s="13" t="s">
        <v>280</v>
      </c>
      <c r="F25" s="13">
        <v>17.318</v>
      </c>
    </row>
    <row r="26" spans="1:6" ht="15">
      <c r="A26" s="13">
        <v>25</v>
      </c>
      <c r="B26" s="13" t="s">
        <v>252</v>
      </c>
      <c r="C26" s="13" t="s">
        <v>281</v>
      </c>
      <c r="D26" s="13" t="s">
        <v>281</v>
      </c>
      <c r="E26" s="13" t="s">
        <v>282</v>
      </c>
      <c r="F26" s="13">
        <v>15.503</v>
      </c>
    </row>
    <row r="27" spans="1:6" ht="15">
      <c r="A27" s="13">
        <v>26</v>
      </c>
      <c r="B27" s="13" t="s">
        <v>252</v>
      </c>
      <c r="C27" s="13" t="s">
        <v>283</v>
      </c>
      <c r="D27" s="13" t="s">
        <v>283</v>
      </c>
      <c r="E27" s="13" t="s">
        <v>284</v>
      </c>
      <c r="F27" s="13">
        <v>28.811</v>
      </c>
    </row>
    <row r="28" spans="1:6" ht="15">
      <c r="A28" s="13">
        <v>27</v>
      </c>
      <c r="B28" s="13" t="s">
        <v>252</v>
      </c>
      <c r="C28" s="13" t="s">
        <v>283</v>
      </c>
      <c r="D28" s="13" t="s">
        <v>283</v>
      </c>
      <c r="E28" s="13" t="s">
        <v>285</v>
      </c>
      <c r="F28" s="13">
        <v>6.935</v>
      </c>
    </row>
    <row r="29" spans="1:6" ht="15">
      <c r="A29" s="13">
        <v>28</v>
      </c>
      <c r="B29" s="13" t="s">
        <v>252</v>
      </c>
      <c r="C29" s="13" t="s">
        <v>283</v>
      </c>
      <c r="D29" s="13" t="s">
        <v>283</v>
      </c>
      <c r="E29" s="13" t="s">
        <v>286</v>
      </c>
      <c r="F29" s="13">
        <v>15.141</v>
      </c>
    </row>
    <row r="30" spans="1:6" ht="15">
      <c r="A30" s="13">
        <v>29</v>
      </c>
      <c r="B30" s="13" t="s">
        <v>252</v>
      </c>
      <c r="C30" s="13" t="s">
        <v>283</v>
      </c>
      <c r="D30" s="13" t="s">
        <v>283</v>
      </c>
      <c r="E30" s="13" t="s">
        <v>287</v>
      </c>
      <c r="F30" s="13">
        <v>25.968</v>
      </c>
    </row>
    <row r="31" spans="1:6" ht="15">
      <c r="A31" s="13">
        <v>30</v>
      </c>
      <c r="B31" s="13" t="s">
        <v>252</v>
      </c>
      <c r="C31" s="13" t="s">
        <v>283</v>
      </c>
      <c r="D31" s="13" t="s">
        <v>283</v>
      </c>
      <c r="E31" s="13" t="s">
        <v>288</v>
      </c>
      <c r="F31" s="13">
        <v>12.561</v>
      </c>
    </row>
    <row r="32" spans="1:6" ht="15">
      <c r="A32" s="13">
        <v>31</v>
      </c>
      <c r="B32" s="13" t="s">
        <v>252</v>
      </c>
      <c r="C32" s="13" t="s">
        <v>283</v>
      </c>
      <c r="D32" s="13" t="s">
        <v>283</v>
      </c>
      <c r="E32" s="13" t="s">
        <v>289</v>
      </c>
      <c r="F32" s="13">
        <v>10.477</v>
      </c>
    </row>
    <row r="33" spans="1:6" ht="15">
      <c r="A33" s="13">
        <v>32</v>
      </c>
      <c r="B33" s="13" t="s">
        <v>252</v>
      </c>
      <c r="C33" s="13" t="s">
        <v>283</v>
      </c>
      <c r="D33" s="13" t="s">
        <v>283</v>
      </c>
      <c r="E33" s="13" t="s">
        <v>290</v>
      </c>
      <c r="F33" s="13">
        <v>2.761</v>
      </c>
    </row>
    <row r="34" spans="1:6" ht="15">
      <c r="A34" s="13">
        <v>33</v>
      </c>
      <c r="B34" s="13" t="s">
        <v>252</v>
      </c>
      <c r="C34" s="13" t="s">
        <v>283</v>
      </c>
      <c r="D34" s="13" t="s">
        <v>283</v>
      </c>
      <c r="E34" s="13" t="s">
        <v>291</v>
      </c>
      <c r="F34" s="13">
        <v>5.613</v>
      </c>
    </row>
    <row r="35" spans="1:6" ht="15">
      <c r="A35" s="13">
        <v>34</v>
      </c>
      <c r="B35" s="13" t="s">
        <v>252</v>
      </c>
      <c r="C35" s="13" t="s">
        <v>283</v>
      </c>
      <c r="D35" s="13" t="s">
        <v>283</v>
      </c>
      <c r="E35" s="13" t="s">
        <v>292</v>
      </c>
      <c r="F35" s="13">
        <v>9.162</v>
      </c>
    </row>
    <row r="36" spans="1:6" ht="15">
      <c r="A36" s="13">
        <v>35</v>
      </c>
      <c r="B36" s="13" t="s">
        <v>252</v>
      </c>
      <c r="C36" s="13" t="s">
        <v>283</v>
      </c>
      <c r="D36" s="13" t="s">
        <v>283</v>
      </c>
      <c r="E36" s="13" t="s">
        <v>293</v>
      </c>
      <c r="F36" s="13">
        <v>7.221</v>
      </c>
    </row>
    <row r="37" spans="1:6" ht="15">
      <c r="A37" s="13">
        <v>36</v>
      </c>
      <c r="B37" s="13" t="s">
        <v>252</v>
      </c>
      <c r="C37" s="13" t="s">
        <v>283</v>
      </c>
      <c r="D37" s="13" t="s">
        <v>283</v>
      </c>
      <c r="E37" s="13" t="s">
        <v>294</v>
      </c>
      <c r="F37" s="13">
        <v>6.616</v>
      </c>
    </row>
    <row r="38" spans="1:6" ht="15">
      <c r="A38" s="13">
        <v>37</v>
      </c>
      <c r="B38" s="13" t="s">
        <v>252</v>
      </c>
      <c r="C38" s="13" t="s">
        <v>283</v>
      </c>
      <c r="D38" s="13" t="s">
        <v>283</v>
      </c>
      <c r="E38" s="13" t="s">
        <v>295</v>
      </c>
      <c r="F38" s="13">
        <v>16.942</v>
      </c>
    </row>
    <row r="39" spans="1:6" ht="15">
      <c r="A39" s="13">
        <v>38</v>
      </c>
      <c r="B39" s="13" t="s">
        <v>252</v>
      </c>
      <c r="C39" s="13" t="s">
        <v>283</v>
      </c>
      <c r="D39" s="13" t="s">
        <v>283</v>
      </c>
      <c r="E39" s="13" t="s">
        <v>296</v>
      </c>
      <c r="F39" s="13">
        <v>6.661</v>
      </c>
    </row>
    <row r="40" spans="1:6" ht="15">
      <c r="A40" s="13">
        <v>39</v>
      </c>
      <c r="B40" s="13" t="s">
        <v>252</v>
      </c>
      <c r="C40" s="13" t="s">
        <v>283</v>
      </c>
      <c r="D40" s="13" t="s">
        <v>283</v>
      </c>
      <c r="E40" s="13" t="s">
        <v>297</v>
      </c>
      <c r="F40" s="13">
        <v>6.806</v>
      </c>
    </row>
    <row r="41" spans="1:6" ht="15">
      <c r="A41" s="13">
        <v>40</v>
      </c>
      <c r="B41" s="13" t="s">
        <v>252</v>
      </c>
      <c r="C41" s="13" t="s">
        <v>283</v>
      </c>
      <c r="D41" s="13" t="s">
        <v>283</v>
      </c>
      <c r="E41" s="13" t="s">
        <v>298</v>
      </c>
      <c r="F41" s="13">
        <v>17.642</v>
      </c>
    </row>
    <row r="42" spans="1:6" ht="15">
      <c r="A42" s="13">
        <v>41</v>
      </c>
      <c r="B42" s="13" t="s">
        <v>252</v>
      </c>
      <c r="C42" s="13" t="s">
        <v>283</v>
      </c>
      <c r="D42" s="13" t="s">
        <v>283</v>
      </c>
      <c r="E42" s="13" t="s">
        <v>299</v>
      </c>
      <c r="F42" s="13">
        <v>11.142</v>
      </c>
    </row>
    <row r="43" spans="1:6" ht="15">
      <c r="A43" s="13">
        <v>42</v>
      </c>
      <c r="B43" s="13" t="s">
        <v>252</v>
      </c>
      <c r="C43" s="13" t="s">
        <v>283</v>
      </c>
      <c r="D43" s="13" t="s">
        <v>283</v>
      </c>
      <c r="E43" s="13" t="s">
        <v>300</v>
      </c>
      <c r="F43" s="13">
        <v>18.262</v>
      </c>
    </row>
    <row r="44" spans="1:6" ht="15">
      <c r="A44" s="13">
        <v>43</v>
      </c>
      <c r="B44" s="13" t="s">
        <v>252</v>
      </c>
      <c r="C44" s="13" t="s">
        <v>283</v>
      </c>
      <c r="D44" s="13" t="s">
        <v>283</v>
      </c>
      <c r="E44" s="13" t="s">
        <v>301</v>
      </c>
      <c r="F44" s="13">
        <v>13.73</v>
      </c>
    </row>
    <row r="45" spans="1:6" ht="15">
      <c r="A45" s="13">
        <v>44</v>
      </c>
      <c r="B45" s="13" t="s">
        <v>252</v>
      </c>
      <c r="C45" s="13" t="s">
        <v>283</v>
      </c>
      <c r="D45" s="13" t="s">
        <v>283</v>
      </c>
      <c r="E45" s="13" t="s">
        <v>302</v>
      </c>
      <c r="F45" s="13">
        <v>21.354</v>
      </c>
    </row>
    <row r="46" spans="1:6" ht="15">
      <c r="A46" s="13">
        <v>45</v>
      </c>
      <c r="B46" s="13" t="s">
        <v>252</v>
      </c>
      <c r="C46" s="15" t="s">
        <v>303</v>
      </c>
      <c r="D46" s="15" t="s">
        <v>303</v>
      </c>
      <c r="E46" s="13" t="s">
        <v>304</v>
      </c>
      <c r="F46" s="13">
        <v>7.041</v>
      </c>
    </row>
    <row r="47" spans="1:6" ht="15">
      <c r="A47" s="13">
        <v>46</v>
      </c>
      <c r="B47" s="13" t="s">
        <v>252</v>
      </c>
      <c r="C47" s="15" t="s">
        <v>303</v>
      </c>
      <c r="D47" s="15" t="s">
        <v>303</v>
      </c>
      <c r="E47" s="13" t="s">
        <v>305</v>
      </c>
      <c r="F47" s="13">
        <v>20.513</v>
      </c>
    </row>
    <row r="48" spans="1:6" ht="15">
      <c r="A48" s="13">
        <v>47</v>
      </c>
      <c r="B48" s="13" t="s">
        <v>252</v>
      </c>
      <c r="C48" s="15" t="s">
        <v>303</v>
      </c>
      <c r="D48" s="15" t="s">
        <v>303</v>
      </c>
      <c r="E48" s="13" t="s">
        <v>306</v>
      </c>
      <c r="F48" s="13">
        <v>17.571</v>
      </c>
    </row>
    <row r="49" spans="1:6" ht="15">
      <c r="A49" s="13">
        <v>48</v>
      </c>
      <c r="B49" s="13" t="s">
        <v>252</v>
      </c>
      <c r="C49" s="15" t="s">
        <v>303</v>
      </c>
      <c r="D49" s="15" t="s">
        <v>303</v>
      </c>
      <c r="E49" s="13" t="s">
        <v>307</v>
      </c>
      <c r="F49" s="13">
        <v>16.042</v>
      </c>
    </row>
    <row r="50" spans="1:6" ht="15">
      <c r="A50" s="13">
        <v>49</v>
      </c>
      <c r="B50" s="13" t="s">
        <v>252</v>
      </c>
      <c r="C50" s="15" t="s">
        <v>303</v>
      </c>
      <c r="D50" s="15" t="s">
        <v>303</v>
      </c>
      <c r="E50" s="13" t="s">
        <v>308</v>
      </c>
      <c r="F50" s="13">
        <v>14.801</v>
      </c>
    </row>
    <row r="51" spans="1:6" ht="15">
      <c r="A51" s="13">
        <v>50</v>
      </c>
      <c r="B51" s="13" t="s">
        <v>252</v>
      </c>
      <c r="C51" s="15" t="s">
        <v>303</v>
      </c>
      <c r="D51" s="15" t="s">
        <v>303</v>
      </c>
      <c r="E51" s="13" t="s">
        <v>309</v>
      </c>
      <c r="F51" s="13">
        <v>8.862</v>
      </c>
    </row>
    <row r="52" spans="1:6" ht="15">
      <c r="A52" s="13">
        <v>51</v>
      </c>
      <c r="B52" s="13" t="s">
        <v>252</v>
      </c>
      <c r="C52" s="15" t="s">
        <v>310</v>
      </c>
      <c r="D52" s="15" t="s">
        <v>310</v>
      </c>
      <c r="E52" s="13" t="s">
        <v>311</v>
      </c>
      <c r="F52" s="13">
        <v>12.711</v>
      </c>
    </row>
    <row r="53" spans="1:6" ht="15">
      <c r="A53" s="13">
        <v>52</v>
      </c>
      <c r="B53" s="13" t="s">
        <v>252</v>
      </c>
      <c r="C53" s="15" t="s">
        <v>310</v>
      </c>
      <c r="D53" s="15" t="s">
        <v>310</v>
      </c>
      <c r="E53" s="13" t="s">
        <v>312</v>
      </c>
      <c r="F53" s="13">
        <v>11.842</v>
      </c>
    </row>
    <row r="54" spans="1:6" ht="15">
      <c r="A54" s="13">
        <v>53</v>
      </c>
      <c r="B54" s="13" t="s">
        <v>252</v>
      </c>
      <c r="C54" s="15" t="s">
        <v>310</v>
      </c>
      <c r="D54" s="15" t="s">
        <v>310</v>
      </c>
      <c r="E54" s="13" t="s">
        <v>313</v>
      </c>
      <c r="F54" s="13">
        <v>17.493</v>
      </c>
    </row>
    <row r="55" spans="1:6" ht="15">
      <c r="A55" s="13">
        <v>54</v>
      </c>
      <c r="B55" s="13" t="s">
        <v>252</v>
      </c>
      <c r="C55" s="15" t="s">
        <v>310</v>
      </c>
      <c r="D55" s="15" t="s">
        <v>310</v>
      </c>
      <c r="E55" s="13" t="s">
        <v>314</v>
      </c>
      <c r="F55" s="13">
        <v>17.733</v>
      </c>
    </row>
    <row r="56" spans="1:6" ht="15">
      <c r="A56" s="13">
        <v>55</v>
      </c>
      <c r="B56" s="13" t="s">
        <v>252</v>
      </c>
      <c r="C56" s="15" t="s">
        <v>310</v>
      </c>
      <c r="D56" s="15" t="s">
        <v>310</v>
      </c>
      <c r="E56" s="13" t="s">
        <v>315</v>
      </c>
      <c r="F56" s="13">
        <v>7.791</v>
      </c>
    </row>
    <row r="57" spans="1:6" ht="15">
      <c r="A57" s="13">
        <v>56</v>
      </c>
      <c r="B57" s="13" t="s">
        <v>252</v>
      </c>
      <c r="C57" s="15" t="s">
        <v>310</v>
      </c>
      <c r="D57" s="15" t="s">
        <v>310</v>
      </c>
      <c r="E57" s="13" t="s">
        <v>316</v>
      </c>
      <c r="F57" s="13">
        <v>4.891</v>
      </c>
    </row>
    <row r="58" spans="1:6" ht="15">
      <c r="A58" s="13">
        <v>57</v>
      </c>
      <c r="B58" s="13" t="s">
        <v>252</v>
      </c>
      <c r="C58" s="15" t="s">
        <v>310</v>
      </c>
      <c r="D58" s="15" t="s">
        <v>310</v>
      </c>
      <c r="E58" s="13" t="s">
        <v>317</v>
      </c>
      <c r="F58" s="13">
        <v>5.741</v>
      </c>
    </row>
    <row r="59" spans="1:6" ht="15">
      <c r="A59" s="13">
        <v>58</v>
      </c>
      <c r="B59" s="13" t="s">
        <v>252</v>
      </c>
      <c r="C59" s="15" t="s">
        <v>262</v>
      </c>
      <c r="D59" s="15" t="s">
        <v>262</v>
      </c>
      <c r="E59" s="13" t="s">
        <v>318</v>
      </c>
      <c r="F59" s="13">
        <v>8.013</v>
      </c>
    </row>
    <row r="60" spans="1:6" ht="15">
      <c r="A60" s="13">
        <v>59</v>
      </c>
      <c r="B60" s="13" t="s">
        <v>252</v>
      </c>
      <c r="C60" s="15" t="s">
        <v>262</v>
      </c>
      <c r="D60" s="15" t="s">
        <v>262</v>
      </c>
      <c r="E60" s="13" t="s">
        <v>319</v>
      </c>
      <c r="F60" s="13">
        <v>6.523</v>
      </c>
    </row>
    <row r="61" spans="1:6" ht="15">
      <c r="A61" s="13">
        <v>60</v>
      </c>
      <c r="B61" s="13" t="s">
        <v>252</v>
      </c>
      <c r="C61" s="15" t="s">
        <v>262</v>
      </c>
      <c r="D61" s="15" t="s">
        <v>262</v>
      </c>
      <c r="E61" s="13" t="s">
        <v>320</v>
      </c>
      <c r="F61" s="13">
        <v>12.792</v>
      </c>
    </row>
    <row r="62" spans="1:6" ht="15">
      <c r="A62" s="13">
        <v>61</v>
      </c>
      <c r="B62" s="13" t="s">
        <v>252</v>
      </c>
      <c r="C62" s="15" t="s">
        <v>262</v>
      </c>
      <c r="D62" s="15" t="s">
        <v>262</v>
      </c>
      <c r="E62" s="13" t="s">
        <v>321</v>
      </c>
      <c r="F62" s="13">
        <v>17.801</v>
      </c>
    </row>
    <row r="63" spans="1:6" ht="15">
      <c r="A63" s="13">
        <v>62</v>
      </c>
      <c r="B63" s="13" t="s">
        <v>252</v>
      </c>
      <c r="C63" s="15" t="s">
        <v>262</v>
      </c>
      <c r="D63" s="15" t="s">
        <v>262</v>
      </c>
      <c r="E63" s="13" t="s">
        <v>322</v>
      </c>
      <c r="F63" s="13">
        <v>4.102</v>
      </c>
    </row>
    <row r="64" spans="1:6" ht="15">
      <c r="A64" s="13">
        <v>63</v>
      </c>
      <c r="B64" s="13" t="s">
        <v>252</v>
      </c>
      <c r="C64" s="15" t="s">
        <v>262</v>
      </c>
      <c r="D64" s="15" t="s">
        <v>262</v>
      </c>
      <c r="E64" s="13" t="s">
        <v>323</v>
      </c>
      <c r="F64" s="13">
        <v>1.742</v>
      </c>
    </row>
    <row r="65" spans="1:6" ht="15">
      <c r="A65" s="13">
        <v>64</v>
      </c>
      <c r="B65" s="13" t="s">
        <v>252</v>
      </c>
      <c r="C65" s="15" t="s">
        <v>262</v>
      </c>
      <c r="D65" s="15" t="s">
        <v>262</v>
      </c>
      <c r="E65" s="13" t="s">
        <v>324</v>
      </c>
      <c r="F65" s="13">
        <v>7.724</v>
      </c>
    </row>
    <row r="66" spans="1:6" ht="15">
      <c r="A66" s="13">
        <v>65</v>
      </c>
      <c r="B66" s="13" t="s">
        <v>252</v>
      </c>
      <c r="C66" s="15" t="s">
        <v>325</v>
      </c>
      <c r="D66" s="15" t="s">
        <v>325</v>
      </c>
      <c r="E66" s="13" t="s">
        <v>326</v>
      </c>
      <c r="F66" s="13">
        <v>10.971</v>
      </c>
    </row>
    <row r="67" spans="1:6" ht="15">
      <c r="A67" s="13">
        <v>66</v>
      </c>
      <c r="B67" s="13" t="s">
        <v>252</v>
      </c>
      <c r="C67" s="15" t="s">
        <v>325</v>
      </c>
      <c r="D67" s="15" t="s">
        <v>325</v>
      </c>
      <c r="E67" s="13" t="s">
        <v>327</v>
      </c>
      <c r="F67" s="13">
        <v>5.683</v>
      </c>
    </row>
    <row r="68" spans="1:6" ht="15">
      <c r="A68" s="13">
        <v>67</v>
      </c>
      <c r="B68" s="13" t="s">
        <v>252</v>
      </c>
      <c r="C68" s="15" t="s">
        <v>325</v>
      </c>
      <c r="D68" s="15" t="s">
        <v>325</v>
      </c>
      <c r="E68" s="13" t="s">
        <v>328</v>
      </c>
      <c r="F68" s="13">
        <v>4.142</v>
      </c>
    </row>
    <row r="69" spans="1:6" ht="15">
      <c r="A69" s="13">
        <v>68</v>
      </c>
      <c r="B69" s="13" t="s">
        <v>252</v>
      </c>
      <c r="C69" s="15" t="s">
        <v>325</v>
      </c>
      <c r="D69" s="15" t="s">
        <v>325</v>
      </c>
      <c r="E69" s="13" t="s">
        <v>329</v>
      </c>
      <c r="F69" s="13">
        <v>11.421</v>
      </c>
    </row>
    <row r="70" spans="1:6" ht="15">
      <c r="A70" s="13">
        <v>69</v>
      </c>
      <c r="B70" s="13" t="s">
        <v>252</v>
      </c>
      <c r="C70" s="15" t="s">
        <v>325</v>
      </c>
      <c r="D70" s="15" t="s">
        <v>325</v>
      </c>
      <c r="E70" s="13" t="s">
        <v>330</v>
      </c>
      <c r="F70" s="13">
        <v>10.871</v>
      </c>
    </row>
    <row r="71" spans="1:6" ht="15">
      <c r="A71" s="13">
        <v>70</v>
      </c>
      <c r="B71" s="13" t="s">
        <v>252</v>
      </c>
      <c r="C71" s="13" t="s">
        <v>331</v>
      </c>
      <c r="D71" s="13" t="s">
        <v>331</v>
      </c>
      <c r="E71" s="13" t="s">
        <v>332</v>
      </c>
      <c r="F71" s="13">
        <v>12.444</v>
      </c>
    </row>
    <row r="72" spans="1:6" ht="15">
      <c r="A72" s="13">
        <v>71</v>
      </c>
      <c r="B72" s="13" t="s">
        <v>252</v>
      </c>
      <c r="C72" s="13" t="s">
        <v>331</v>
      </c>
      <c r="D72" s="13" t="s">
        <v>331</v>
      </c>
      <c r="E72" s="13" t="s">
        <v>333</v>
      </c>
      <c r="F72" s="13">
        <v>16.504</v>
      </c>
    </row>
  </sheetData>
  <sheetProtection/>
  <conditionalFormatting sqref="F1"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  <cfRule type="duplicateValues" priority="5" dxfId="53">
      <formula>AND(COUNTIF($F$1:$F$1,F1)&gt;1,NOT(ISBLANK(F1)))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53"/>
  <sheetViews>
    <sheetView zoomScalePageLayoutView="0" workbookViewId="0" topLeftCell="A1">
      <selection activeCell="A1" sqref="A1:IV16384"/>
    </sheetView>
  </sheetViews>
  <sheetFormatPr defaultColWidth="9.140625" defaultRowHeight="15"/>
  <cols>
    <col min="3" max="3" width="14.7109375" style="0" bestFit="1" customWidth="1"/>
    <col min="4" max="4" width="14.7109375" style="0" customWidth="1"/>
    <col min="5" max="5" width="22.140625" style="0" bestFit="1" customWidth="1"/>
    <col min="6" max="6" width="13.28125" style="0" bestFit="1" customWidth="1"/>
  </cols>
  <sheetData>
    <row r="1" spans="1:6" ht="15">
      <c r="A1" s="57" t="s">
        <v>0</v>
      </c>
      <c r="B1" s="57" t="s">
        <v>1</v>
      </c>
      <c r="C1" s="57" t="s">
        <v>2</v>
      </c>
      <c r="D1" s="57" t="s">
        <v>334</v>
      </c>
      <c r="E1" s="57" t="s">
        <v>335</v>
      </c>
      <c r="F1" s="57" t="s">
        <v>4</v>
      </c>
    </row>
    <row r="2" spans="1:6" ht="15">
      <c r="A2" s="17">
        <v>1</v>
      </c>
      <c r="B2" s="17" t="s">
        <v>1670</v>
      </c>
      <c r="C2" s="17" t="s">
        <v>1671</v>
      </c>
      <c r="D2" s="17" t="s">
        <v>1671</v>
      </c>
      <c r="E2" s="17" t="s">
        <v>1672</v>
      </c>
      <c r="F2" s="17">
        <v>13.989</v>
      </c>
    </row>
    <row r="3" spans="1:6" ht="15">
      <c r="A3" s="17">
        <v>2</v>
      </c>
      <c r="B3" s="17" t="s">
        <v>1670</v>
      </c>
      <c r="C3" s="17" t="s">
        <v>1671</v>
      </c>
      <c r="D3" s="17" t="s">
        <v>1671</v>
      </c>
      <c r="E3" s="17" t="s">
        <v>1673</v>
      </c>
      <c r="F3" s="41">
        <v>0.34</v>
      </c>
    </row>
    <row r="4" spans="1:6" ht="15">
      <c r="A4" s="17">
        <v>3</v>
      </c>
      <c r="B4" s="17" t="s">
        <v>1670</v>
      </c>
      <c r="C4" s="17" t="s">
        <v>1671</v>
      </c>
      <c r="D4" s="17" t="s">
        <v>1671</v>
      </c>
      <c r="E4" s="17" t="s">
        <v>1671</v>
      </c>
      <c r="F4" s="17">
        <v>0.111</v>
      </c>
    </row>
    <row r="5" spans="1:6" ht="15">
      <c r="A5" s="17">
        <v>4</v>
      </c>
      <c r="B5" s="17" t="s">
        <v>1670</v>
      </c>
      <c r="C5" s="17" t="s">
        <v>1671</v>
      </c>
      <c r="D5" s="17" t="s">
        <v>1671</v>
      </c>
      <c r="E5" s="17" t="s">
        <v>1674</v>
      </c>
      <c r="F5" s="17">
        <v>3.147</v>
      </c>
    </row>
    <row r="6" spans="1:6" ht="15">
      <c r="A6" s="17">
        <v>5</v>
      </c>
      <c r="B6" s="17" t="s">
        <v>1670</v>
      </c>
      <c r="C6" s="17" t="s">
        <v>1671</v>
      </c>
      <c r="D6" s="17" t="s">
        <v>1671</v>
      </c>
      <c r="E6" s="17" t="s">
        <v>1675</v>
      </c>
      <c r="F6" s="41">
        <v>20.96</v>
      </c>
    </row>
    <row r="7" spans="1:6" ht="15">
      <c r="A7" s="17">
        <v>6</v>
      </c>
      <c r="B7" s="17" t="s">
        <v>1670</v>
      </c>
      <c r="C7" s="17" t="s">
        <v>1671</v>
      </c>
      <c r="D7" s="17" t="s">
        <v>1671</v>
      </c>
      <c r="E7" s="17" t="s">
        <v>1676</v>
      </c>
      <c r="F7" s="17">
        <v>18.221</v>
      </c>
    </row>
    <row r="8" spans="1:6" ht="15">
      <c r="A8" s="17">
        <v>7</v>
      </c>
      <c r="B8" s="17" t="s">
        <v>1670</v>
      </c>
      <c r="C8" s="17" t="s">
        <v>1671</v>
      </c>
      <c r="D8" s="17" t="s">
        <v>1671</v>
      </c>
      <c r="E8" s="17" t="s">
        <v>1677</v>
      </c>
      <c r="F8" s="41">
        <v>14.12</v>
      </c>
    </row>
    <row r="9" spans="1:6" ht="15">
      <c r="A9" s="17">
        <v>8</v>
      </c>
      <c r="B9" s="17" t="s">
        <v>1670</v>
      </c>
      <c r="C9" s="17" t="s">
        <v>1671</v>
      </c>
      <c r="D9" s="17" t="s">
        <v>1671</v>
      </c>
      <c r="E9" s="17" t="s">
        <v>1678</v>
      </c>
      <c r="F9" s="41">
        <v>18.82</v>
      </c>
    </row>
    <row r="10" spans="1:6" ht="15">
      <c r="A10" s="17">
        <v>9</v>
      </c>
      <c r="B10" s="17" t="s">
        <v>1670</v>
      </c>
      <c r="C10" s="17" t="s">
        <v>1671</v>
      </c>
      <c r="D10" s="17" t="s">
        <v>1671</v>
      </c>
      <c r="E10" s="17" t="s">
        <v>1679</v>
      </c>
      <c r="F10" s="17">
        <v>5.578</v>
      </c>
    </row>
    <row r="11" spans="1:6" ht="15">
      <c r="A11" s="17">
        <v>10</v>
      </c>
      <c r="B11" s="17" t="s">
        <v>1670</v>
      </c>
      <c r="C11" s="17" t="s">
        <v>1671</v>
      </c>
      <c r="D11" s="17" t="s">
        <v>1671</v>
      </c>
      <c r="E11" s="17" t="s">
        <v>1680</v>
      </c>
      <c r="F11" s="17">
        <v>11.841</v>
      </c>
    </row>
    <row r="12" spans="1:6" ht="15">
      <c r="A12" s="17">
        <v>11</v>
      </c>
      <c r="B12" s="17" t="s">
        <v>1670</v>
      </c>
      <c r="C12" s="17" t="s">
        <v>1671</v>
      </c>
      <c r="D12" s="17" t="s">
        <v>1671</v>
      </c>
      <c r="E12" s="17" t="s">
        <v>1681</v>
      </c>
      <c r="F12" s="17">
        <v>13.976</v>
      </c>
    </row>
    <row r="13" spans="1:6" ht="15">
      <c r="A13" s="17">
        <v>12</v>
      </c>
      <c r="B13" s="17" t="s">
        <v>1670</v>
      </c>
      <c r="C13" s="17" t="s">
        <v>1671</v>
      </c>
      <c r="D13" s="17" t="s">
        <v>1671</v>
      </c>
      <c r="E13" s="17" t="s">
        <v>1682</v>
      </c>
      <c r="F13" s="17">
        <v>16.362</v>
      </c>
    </row>
    <row r="14" spans="1:6" ht="15">
      <c r="A14" s="17">
        <v>13</v>
      </c>
      <c r="B14" s="17" t="s">
        <v>1670</v>
      </c>
      <c r="C14" s="17" t="s">
        <v>1671</v>
      </c>
      <c r="D14" s="17" t="s">
        <v>1671</v>
      </c>
      <c r="E14" s="17" t="s">
        <v>1683</v>
      </c>
      <c r="F14" s="17">
        <v>9.651</v>
      </c>
    </row>
    <row r="15" spans="1:6" ht="15">
      <c r="A15" s="17">
        <v>14</v>
      </c>
      <c r="B15" s="17" t="s">
        <v>1670</v>
      </c>
      <c r="C15" s="17" t="s">
        <v>1671</v>
      </c>
      <c r="D15" s="17" t="s">
        <v>1671</v>
      </c>
      <c r="E15" s="17" t="s">
        <v>1684</v>
      </c>
      <c r="F15" s="17">
        <v>21.339</v>
      </c>
    </row>
    <row r="16" spans="1:6" ht="15">
      <c r="A16" s="17">
        <v>15</v>
      </c>
      <c r="B16" s="17" t="s">
        <v>1670</v>
      </c>
      <c r="C16" s="17" t="s">
        <v>1685</v>
      </c>
      <c r="D16" s="17" t="s">
        <v>1685</v>
      </c>
      <c r="E16" s="17" t="s">
        <v>1686</v>
      </c>
      <c r="F16" s="17">
        <v>19.107</v>
      </c>
    </row>
    <row r="17" spans="1:6" ht="15">
      <c r="A17" s="17">
        <v>16</v>
      </c>
      <c r="B17" s="17" t="s">
        <v>1670</v>
      </c>
      <c r="C17" s="17" t="s">
        <v>1685</v>
      </c>
      <c r="D17" s="17" t="s">
        <v>1685</v>
      </c>
      <c r="E17" s="17" t="s">
        <v>1687</v>
      </c>
      <c r="F17" s="17">
        <v>19.709</v>
      </c>
    </row>
    <row r="18" spans="1:6" ht="15">
      <c r="A18" s="17">
        <v>17</v>
      </c>
      <c r="B18" s="17" t="s">
        <v>1670</v>
      </c>
      <c r="C18" s="17" t="s">
        <v>1685</v>
      </c>
      <c r="D18" s="17" t="s">
        <v>1685</v>
      </c>
      <c r="E18" s="17" t="s">
        <v>1688</v>
      </c>
      <c r="F18" s="17">
        <v>0.507</v>
      </c>
    </row>
    <row r="19" spans="1:6" ht="15">
      <c r="A19" s="17">
        <v>18</v>
      </c>
      <c r="B19" s="17" t="s">
        <v>1670</v>
      </c>
      <c r="C19" s="17" t="s">
        <v>1685</v>
      </c>
      <c r="D19" s="17" t="s">
        <v>1685</v>
      </c>
      <c r="E19" s="17" t="s">
        <v>1685</v>
      </c>
      <c r="F19" s="17">
        <v>2.581</v>
      </c>
    </row>
    <row r="20" spans="1:6" ht="15">
      <c r="A20" s="17">
        <v>19</v>
      </c>
      <c r="B20" s="17" t="s">
        <v>1670</v>
      </c>
      <c r="C20" s="17" t="s">
        <v>1685</v>
      </c>
      <c r="D20" s="17" t="s">
        <v>1685</v>
      </c>
      <c r="E20" s="17" t="s">
        <v>1689</v>
      </c>
      <c r="F20" s="17">
        <v>6.745</v>
      </c>
    </row>
    <row r="21" spans="1:6" ht="15">
      <c r="A21" s="17">
        <v>20</v>
      </c>
      <c r="B21" s="17" t="s">
        <v>1670</v>
      </c>
      <c r="C21" s="17" t="s">
        <v>1685</v>
      </c>
      <c r="D21" s="17" t="s">
        <v>1685</v>
      </c>
      <c r="E21" s="17" t="s">
        <v>1690</v>
      </c>
      <c r="F21" s="17">
        <v>24.815</v>
      </c>
    </row>
    <row r="22" spans="1:6" ht="15">
      <c r="A22" s="17">
        <v>21</v>
      </c>
      <c r="B22" s="17" t="s">
        <v>1670</v>
      </c>
      <c r="C22" s="17" t="s">
        <v>1685</v>
      </c>
      <c r="D22" s="17" t="s">
        <v>1685</v>
      </c>
      <c r="E22" s="17" t="s">
        <v>1691</v>
      </c>
      <c r="F22" s="17">
        <v>29.291</v>
      </c>
    </row>
    <row r="23" spans="1:6" ht="15">
      <c r="A23" s="17">
        <v>22</v>
      </c>
      <c r="B23" s="17" t="s">
        <v>1670</v>
      </c>
      <c r="C23" s="17" t="s">
        <v>1685</v>
      </c>
      <c r="D23" s="17" t="s">
        <v>1685</v>
      </c>
      <c r="E23" s="17" t="s">
        <v>1692</v>
      </c>
      <c r="F23" s="41">
        <v>31.96</v>
      </c>
    </row>
    <row r="24" spans="1:6" ht="15">
      <c r="A24" s="17">
        <v>23</v>
      </c>
      <c r="B24" s="17" t="s">
        <v>1670</v>
      </c>
      <c r="C24" s="17" t="s">
        <v>1685</v>
      </c>
      <c r="D24" s="17" t="s">
        <v>1685</v>
      </c>
      <c r="E24" s="17" t="s">
        <v>1693</v>
      </c>
      <c r="F24" s="17">
        <v>10.871</v>
      </c>
    </row>
    <row r="25" spans="1:6" ht="15">
      <c r="A25" s="17">
        <v>24</v>
      </c>
      <c r="B25" s="17" t="s">
        <v>1670</v>
      </c>
      <c r="C25" s="17" t="s">
        <v>1685</v>
      </c>
      <c r="D25" s="17" t="s">
        <v>1685</v>
      </c>
      <c r="E25" s="17" t="s">
        <v>1694</v>
      </c>
      <c r="F25" s="17">
        <v>12.859</v>
      </c>
    </row>
    <row r="26" spans="1:6" ht="15">
      <c r="A26" s="17">
        <v>25</v>
      </c>
      <c r="B26" s="17" t="s">
        <v>1670</v>
      </c>
      <c r="C26" s="17" t="s">
        <v>1685</v>
      </c>
      <c r="D26" s="17" t="s">
        <v>1685</v>
      </c>
      <c r="E26" s="17" t="s">
        <v>1695</v>
      </c>
      <c r="F26" s="17">
        <v>14.586</v>
      </c>
    </row>
    <row r="27" spans="1:6" ht="15">
      <c r="A27" s="17">
        <v>26</v>
      </c>
      <c r="B27" s="17" t="s">
        <v>1670</v>
      </c>
      <c r="C27" s="17" t="s">
        <v>1685</v>
      </c>
      <c r="D27" s="17" t="s">
        <v>1685</v>
      </c>
      <c r="E27" s="17" t="s">
        <v>1696</v>
      </c>
      <c r="F27" s="41">
        <v>9.96</v>
      </c>
    </row>
    <row r="28" spans="1:6" ht="15">
      <c r="A28" s="17">
        <v>27</v>
      </c>
      <c r="B28" s="17" t="s">
        <v>1670</v>
      </c>
      <c r="C28" s="17" t="s">
        <v>1685</v>
      </c>
      <c r="D28" s="17" t="s">
        <v>1685</v>
      </c>
      <c r="E28" s="17" t="s">
        <v>1697</v>
      </c>
      <c r="F28" s="17">
        <v>20.441</v>
      </c>
    </row>
    <row r="29" spans="1:6" ht="15">
      <c r="A29" s="17">
        <v>28</v>
      </c>
      <c r="B29" s="17" t="s">
        <v>1670</v>
      </c>
      <c r="C29" s="17" t="s">
        <v>1685</v>
      </c>
      <c r="D29" s="17" t="s">
        <v>1685</v>
      </c>
      <c r="E29" s="17" t="s">
        <v>1698</v>
      </c>
      <c r="F29" s="17">
        <v>33.644</v>
      </c>
    </row>
    <row r="30" spans="1:6" ht="15">
      <c r="A30" s="17">
        <v>29</v>
      </c>
      <c r="B30" s="17" t="s">
        <v>1670</v>
      </c>
      <c r="C30" s="17" t="s">
        <v>1685</v>
      </c>
      <c r="D30" s="17" t="s">
        <v>1685</v>
      </c>
      <c r="E30" s="17" t="s">
        <v>1699</v>
      </c>
      <c r="F30" s="17">
        <v>18.875</v>
      </c>
    </row>
    <row r="31" spans="1:6" ht="15">
      <c r="A31" s="17">
        <v>30</v>
      </c>
      <c r="B31" s="17" t="s">
        <v>1670</v>
      </c>
      <c r="C31" s="17" t="s">
        <v>1685</v>
      </c>
      <c r="D31" s="17" t="s">
        <v>1685</v>
      </c>
      <c r="E31" s="17" t="s">
        <v>1700</v>
      </c>
      <c r="F31" s="17">
        <v>15.511</v>
      </c>
    </row>
    <row r="32" spans="1:6" ht="15">
      <c r="A32" s="17">
        <v>31</v>
      </c>
      <c r="B32" s="17" t="s">
        <v>1670</v>
      </c>
      <c r="C32" s="17" t="s">
        <v>1685</v>
      </c>
      <c r="D32" s="17" t="s">
        <v>1685</v>
      </c>
      <c r="E32" s="17" t="s">
        <v>1701</v>
      </c>
      <c r="F32" s="17">
        <v>7.835</v>
      </c>
    </row>
    <row r="33" spans="1:6" ht="15">
      <c r="A33" s="17">
        <v>32</v>
      </c>
      <c r="B33" s="17" t="s">
        <v>1670</v>
      </c>
      <c r="C33" s="17" t="s">
        <v>1685</v>
      </c>
      <c r="D33" s="17" t="s">
        <v>1685</v>
      </c>
      <c r="E33" s="17" t="s">
        <v>1702</v>
      </c>
      <c r="F33" s="41">
        <v>8.94</v>
      </c>
    </row>
    <row r="34" spans="1:6" ht="15">
      <c r="A34" s="17">
        <v>33</v>
      </c>
      <c r="B34" s="17" t="s">
        <v>1670</v>
      </c>
      <c r="C34" s="17" t="s">
        <v>1685</v>
      </c>
      <c r="D34" s="17" t="s">
        <v>1685</v>
      </c>
      <c r="E34" s="17" t="s">
        <v>1703</v>
      </c>
      <c r="F34" s="17">
        <v>18.701</v>
      </c>
    </row>
    <row r="35" spans="1:6" ht="15">
      <c r="A35" s="17">
        <v>34</v>
      </c>
      <c r="B35" s="17" t="s">
        <v>1670</v>
      </c>
      <c r="C35" s="17" t="s">
        <v>1685</v>
      </c>
      <c r="D35" s="17" t="s">
        <v>1685</v>
      </c>
      <c r="E35" s="17" t="s">
        <v>1704</v>
      </c>
      <c r="F35" s="17">
        <v>14.481</v>
      </c>
    </row>
    <row r="36" spans="1:6" ht="15">
      <c r="A36" s="17">
        <v>35</v>
      </c>
      <c r="B36" s="17" t="s">
        <v>1670</v>
      </c>
      <c r="C36" s="17" t="s">
        <v>1685</v>
      </c>
      <c r="D36" s="17" t="s">
        <v>1685</v>
      </c>
      <c r="E36" s="17" t="s">
        <v>1705</v>
      </c>
      <c r="F36" s="17">
        <v>20.962</v>
      </c>
    </row>
    <row r="37" spans="1:6" ht="15">
      <c r="A37" s="17">
        <v>36</v>
      </c>
      <c r="B37" s="17" t="s">
        <v>1670</v>
      </c>
      <c r="C37" s="17" t="s">
        <v>1685</v>
      </c>
      <c r="D37" s="17" t="s">
        <v>1685</v>
      </c>
      <c r="E37" s="17" t="s">
        <v>1706</v>
      </c>
      <c r="F37" s="41">
        <v>26.2</v>
      </c>
    </row>
    <row r="38" spans="1:6" ht="15">
      <c r="A38" s="17">
        <v>37</v>
      </c>
      <c r="B38" s="17" t="s">
        <v>1670</v>
      </c>
      <c r="C38" s="17" t="s">
        <v>1685</v>
      </c>
      <c r="D38" s="17" t="s">
        <v>1685</v>
      </c>
      <c r="E38" s="17" t="s">
        <v>1707</v>
      </c>
      <c r="F38" s="17">
        <v>4.608</v>
      </c>
    </row>
    <row r="39" spans="1:6" ht="15">
      <c r="A39" s="17">
        <v>38</v>
      </c>
      <c r="B39" s="17" t="s">
        <v>1670</v>
      </c>
      <c r="C39" s="17" t="s">
        <v>1685</v>
      </c>
      <c r="D39" s="17" t="s">
        <v>1685</v>
      </c>
      <c r="E39" s="17" t="s">
        <v>1708</v>
      </c>
      <c r="F39" s="17">
        <v>24.483</v>
      </c>
    </row>
    <row r="40" spans="1:6" ht="15">
      <c r="A40" s="17">
        <v>39</v>
      </c>
      <c r="B40" s="17" t="s">
        <v>1670</v>
      </c>
      <c r="C40" s="17" t="s">
        <v>1709</v>
      </c>
      <c r="D40" s="17" t="s">
        <v>1709</v>
      </c>
      <c r="E40" s="17" t="s">
        <v>1710</v>
      </c>
      <c r="F40" s="17">
        <v>4.261</v>
      </c>
    </row>
    <row r="41" spans="1:6" ht="15">
      <c r="A41" s="17">
        <v>40</v>
      </c>
      <c r="B41" s="17" t="s">
        <v>1670</v>
      </c>
      <c r="C41" s="17" t="s">
        <v>1709</v>
      </c>
      <c r="D41" s="17" t="s">
        <v>1709</v>
      </c>
      <c r="E41" s="17" t="s">
        <v>1711</v>
      </c>
      <c r="F41" s="17">
        <v>31.245</v>
      </c>
    </row>
    <row r="42" spans="1:6" ht="15">
      <c r="A42" s="17">
        <v>41</v>
      </c>
      <c r="B42" s="17" t="s">
        <v>1670</v>
      </c>
      <c r="C42" s="17" t="s">
        <v>1709</v>
      </c>
      <c r="D42" s="17" t="s">
        <v>1709</v>
      </c>
      <c r="E42" s="17" t="s">
        <v>1712</v>
      </c>
      <c r="F42" s="17">
        <v>18.115</v>
      </c>
    </row>
    <row r="43" spans="1:6" ht="15">
      <c r="A43" s="17">
        <v>42</v>
      </c>
      <c r="B43" s="17" t="s">
        <v>1670</v>
      </c>
      <c r="C43" s="17" t="s">
        <v>1709</v>
      </c>
      <c r="D43" s="17" t="s">
        <v>1709</v>
      </c>
      <c r="E43" s="17" t="s">
        <v>1713</v>
      </c>
      <c r="F43" s="17">
        <v>11.048</v>
      </c>
    </row>
    <row r="44" spans="1:6" ht="15">
      <c r="A44" s="17">
        <v>43</v>
      </c>
      <c r="B44" s="17" t="s">
        <v>1670</v>
      </c>
      <c r="C44" s="17" t="s">
        <v>1709</v>
      </c>
      <c r="D44" s="17" t="s">
        <v>1709</v>
      </c>
      <c r="E44" s="17" t="s">
        <v>1714</v>
      </c>
      <c r="F44" s="17">
        <v>19.51</v>
      </c>
    </row>
    <row r="45" spans="1:6" ht="15">
      <c r="A45" s="17">
        <v>44</v>
      </c>
      <c r="B45" s="17" t="s">
        <v>1670</v>
      </c>
      <c r="C45" s="17" t="s">
        <v>1709</v>
      </c>
      <c r="D45" s="17" t="s">
        <v>1709</v>
      </c>
      <c r="E45" s="17" t="s">
        <v>1715</v>
      </c>
      <c r="F45" s="17">
        <v>12.201</v>
      </c>
    </row>
    <row r="46" spans="1:6" ht="15">
      <c r="A46" s="17">
        <v>45</v>
      </c>
      <c r="B46" s="17" t="s">
        <v>1670</v>
      </c>
      <c r="C46" s="17" t="s">
        <v>1709</v>
      </c>
      <c r="D46" s="17" t="s">
        <v>1709</v>
      </c>
      <c r="E46" s="17" t="s">
        <v>1716</v>
      </c>
      <c r="F46" s="17">
        <v>4.223</v>
      </c>
    </row>
    <row r="47" spans="1:6" ht="15">
      <c r="A47" s="17">
        <v>46</v>
      </c>
      <c r="B47" s="17" t="s">
        <v>1670</v>
      </c>
      <c r="C47" s="17" t="s">
        <v>1709</v>
      </c>
      <c r="D47" s="17" t="s">
        <v>1709</v>
      </c>
      <c r="E47" s="17" t="s">
        <v>1717</v>
      </c>
      <c r="F47" s="17">
        <v>29.578</v>
      </c>
    </row>
    <row r="48" spans="1:6" ht="15">
      <c r="A48" s="17">
        <v>47</v>
      </c>
      <c r="B48" s="17" t="s">
        <v>1670</v>
      </c>
      <c r="C48" s="17" t="s">
        <v>1709</v>
      </c>
      <c r="D48" s="17" t="s">
        <v>1709</v>
      </c>
      <c r="E48" s="17" t="s">
        <v>1718</v>
      </c>
      <c r="F48" s="17">
        <v>32.798</v>
      </c>
    </row>
    <row r="49" spans="1:6" ht="15">
      <c r="A49" s="17">
        <v>48</v>
      </c>
      <c r="B49" s="17" t="s">
        <v>1670</v>
      </c>
      <c r="C49" s="17" t="s">
        <v>1709</v>
      </c>
      <c r="D49" s="17" t="s">
        <v>1709</v>
      </c>
      <c r="E49" s="17" t="s">
        <v>1719</v>
      </c>
      <c r="F49" s="17">
        <v>4.057</v>
      </c>
    </row>
    <row r="50" spans="1:6" ht="15">
      <c r="A50" s="17">
        <v>49</v>
      </c>
      <c r="B50" s="17" t="s">
        <v>1670</v>
      </c>
      <c r="C50" s="17" t="s">
        <v>1709</v>
      </c>
      <c r="D50" s="17" t="s">
        <v>1709</v>
      </c>
      <c r="E50" s="17" t="s">
        <v>1709</v>
      </c>
      <c r="F50" s="17">
        <v>4.13</v>
      </c>
    </row>
    <row r="51" spans="1:6" ht="15">
      <c r="A51" s="17">
        <v>50</v>
      </c>
      <c r="B51" s="17" t="s">
        <v>1670</v>
      </c>
      <c r="C51" s="17" t="s">
        <v>1709</v>
      </c>
      <c r="D51" s="17" t="s">
        <v>1709</v>
      </c>
      <c r="E51" s="17" t="s">
        <v>1720</v>
      </c>
      <c r="F51" s="17">
        <v>40.202</v>
      </c>
    </row>
    <row r="52" spans="1:6" ht="15">
      <c r="A52" s="17">
        <v>51</v>
      </c>
      <c r="B52" s="17" t="s">
        <v>1670</v>
      </c>
      <c r="C52" s="17" t="s">
        <v>1709</v>
      </c>
      <c r="D52" s="17" t="s">
        <v>1709</v>
      </c>
      <c r="E52" s="17" t="s">
        <v>1721</v>
      </c>
      <c r="F52" s="17">
        <v>26.089</v>
      </c>
    </row>
    <row r="53" spans="1:6" ht="15">
      <c r="A53" s="17">
        <v>52</v>
      </c>
      <c r="B53" s="17" t="s">
        <v>1670</v>
      </c>
      <c r="C53" s="17" t="s">
        <v>1709</v>
      </c>
      <c r="D53" s="17" t="s">
        <v>1709</v>
      </c>
      <c r="E53" s="17" t="s">
        <v>1722</v>
      </c>
      <c r="F53" s="17">
        <v>25.068</v>
      </c>
    </row>
    <row r="54" spans="1:6" ht="15">
      <c r="A54" s="17">
        <v>53</v>
      </c>
      <c r="B54" s="17" t="s">
        <v>1670</v>
      </c>
      <c r="C54" s="17" t="s">
        <v>1709</v>
      </c>
      <c r="D54" s="17" t="s">
        <v>1709</v>
      </c>
      <c r="E54" s="17" t="s">
        <v>1723</v>
      </c>
      <c r="F54" s="17">
        <v>21.441</v>
      </c>
    </row>
    <row r="55" spans="1:6" ht="15">
      <c r="A55" s="17">
        <v>54</v>
      </c>
      <c r="B55" s="17" t="s">
        <v>1670</v>
      </c>
      <c r="C55" s="17" t="s">
        <v>1709</v>
      </c>
      <c r="D55" s="17" t="s">
        <v>1709</v>
      </c>
      <c r="E55" s="17" t="s">
        <v>1724</v>
      </c>
      <c r="F55" s="17">
        <v>26.182</v>
      </c>
    </row>
    <row r="56" spans="1:6" ht="15">
      <c r="A56" s="17">
        <v>55</v>
      </c>
      <c r="B56" s="17" t="s">
        <v>1670</v>
      </c>
      <c r="C56" s="17" t="s">
        <v>1709</v>
      </c>
      <c r="D56" s="17" t="s">
        <v>1709</v>
      </c>
      <c r="E56" s="17" t="s">
        <v>1725</v>
      </c>
      <c r="F56" s="17">
        <v>42.784</v>
      </c>
    </row>
    <row r="57" spans="1:6" ht="15">
      <c r="A57" s="17">
        <v>56</v>
      </c>
      <c r="B57" s="17" t="s">
        <v>1670</v>
      </c>
      <c r="C57" s="17" t="s">
        <v>1709</v>
      </c>
      <c r="D57" s="17" t="s">
        <v>1709</v>
      </c>
      <c r="E57" s="17" t="s">
        <v>1726</v>
      </c>
      <c r="F57" s="17">
        <v>47.384</v>
      </c>
    </row>
    <row r="58" spans="1:6" ht="15">
      <c r="A58" s="17">
        <v>57</v>
      </c>
      <c r="B58" s="17" t="s">
        <v>1670</v>
      </c>
      <c r="C58" s="17" t="s">
        <v>1709</v>
      </c>
      <c r="D58" s="17" t="s">
        <v>1709</v>
      </c>
      <c r="E58" s="17" t="s">
        <v>1727</v>
      </c>
      <c r="F58" s="17">
        <v>16.078</v>
      </c>
    </row>
    <row r="59" spans="1:6" ht="15">
      <c r="A59" s="17">
        <v>58</v>
      </c>
      <c r="B59" s="17" t="s">
        <v>1670</v>
      </c>
      <c r="C59" s="17" t="s">
        <v>1709</v>
      </c>
      <c r="D59" s="17" t="s">
        <v>1709</v>
      </c>
      <c r="E59" s="17" t="s">
        <v>1728</v>
      </c>
      <c r="F59" s="17">
        <v>9.467</v>
      </c>
    </row>
    <row r="60" spans="1:6" ht="15">
      <c r="A60" s="17">
        <v>59</v>
      </c>
      <c r="B60" s="17" t="s">
        <v>1670</v>
      </c>
      <c r="C60" s="17" t="s">
        <v>1709</v>
      </c>
      <c r="D60" s="17" t="s">
        <v>1709</v>
      </c>
      <c r="E60" s="17" t="s">
        <v>1729</v>
      </c>
      <c r="F60" s="17">
        <v>29.111</v>
      </c>
    </row>
    <row r="61" spans="1:6" ht="15">
      <c r="A61" s="17">
        <v>60</v>
      </c>
      <c r="B61" s="17" t="s">
        <v>1670</v>
      </c>
      <c r="C61" s="17" t="s">
        <v>1709</v>
      </c>
      <c r="D61" s="17" t="s">
        <v>1709</v>
      </c>
      <c r="E61" s="17" t="s">
        <v>1730</v>
      </c>
      <c r="F61" s="17">
        <v>33.278</v>
      </c>
    </row>
    <row r="62" spans="1:6" ht="15">
      <c r="A62" s="17">
        <v>61</v>
      </c>
      <c r="B62" s="17" t="s">
        <v>1670</v>
      </c>
      <c r="C62" s="17" t="s">
        <v>1709</v>
      </c>
      <c r="D62" s="17" t="s">
        <v>1709</v>
      </c>
      <c r="E62" s="17" t="s">
        <v>1679</v>
      </c>
      <c r="F62" s="17">
        <v>7.223</v>
      </c>
    </row>
    <row r="63" spans="1:6" ht="15">
      <c r="A63" s="17">
        <v>62</v>
      </c>
      <c r="B63" s="17" t="s">
        <v>1670</v>
      </c>
      <c r="C63" s="17" t="s">
        <v>1709</v>
      </c>
      <c r="D63" s="17" t="s">
        <v>1709</v>
      </c>
      <c r="E63" s="17" t="s">
        <v>1731</v>
      </c>
      <c r="F63" s="17">
        <v>27.681</v>
      </c>
    </row>
    <row r="64" spans="1:6" ht="15">
      <c r="A64" s="17">
        <v>63</v>
      </c>
      <c r="B64" s="17" t="s">
        <v>1670</v>
      </c>
      <c r="C64" s="17" t="s">
        <v>1709</v>
      </c>
      <c r="D64" s="17" t="s">
        <v>1709</v>
      </c>
      <c r="E64" s="17" t="s">
        <v>1732</v>
      </c>
      <c r="F64" s="17">
        <v>22.769</v>
      </c>
    </row>
    <row r="65" spans="1:6" ht="15">
      <c r="A65" s="17">
        <v>64</v>
      </c>
      <c r="B65" s="17" t="s">
        <v>1670</v>
      </c>
      <c r="C65" s="17" t="s">
        <v>1709</v>
      </c>
      <c r="D65" s="17" t="s">
        <v>1709</v>
      </c>
      <c r="E65" s="17" t="s">
        <v>1733</v>
      </c>
      <c r="F65" s="17">
        <v>13.953</v>
      </c>
    </row>
    <row r="66" spans="1:6" ht="15">
      <c r="A66" s="17">
        <v>65</v>
      </c>
      <c r="B66" s="17" t="s">
        <v>1670</v>
      </c>
      <c r="C66" s="17" t="s">
        <v>1709</v>
      </c>
      <c r="D66" s="17" t="s">
        <v>1709</v>
      </c>
      <c r="E66" s="17" t="s">
        <v>1734</v>
      </c>
      <c r="F66" s="17">
        <v>36.703</v>
      </c>
    </row>
    <row r="67" spans="1:6" ht="15">
      <c r="A67" s="17">
        <v>66</v>
      </c>
      <c r="B67" s="17" t="s">
        <v>1670</v>
      </c>
      <c r="C67" s="17" t="s">
        <v>1709</v>
      </c>
      <c r="D67" s="17" t="s">
        <v>1709</v>
      </c>
      <c r="E67" s="17" t="s">
        <v>1735</v>
      </c>
      <c r="F67" s="41">
        <v>25</v>
      </c>
    </row>
    <row r="68" spans="1:6" ht="15">
      <c r="A68" s="17">
        <v>67</v>
      </c>
      <c r="B68" s="17" t="s">
        <v>1670</v>
      </c>
      <c r="C68" s="17" t="s">
        <v>1709</v>
      </c>
      <c r="D68" s="17" t="s">
        <v>1709</v>
      </c>
      <c r="E68" s="17" t="s">
        <v>1736</v>
      </c>
      <c r="F68" s="17">
        <v>40.119</v>
      </c>
    </row>
    <row r="69" spans="1:6" ht="15">
      <c r="A69" s="17">
        <v>68</v>
      </c>
      <c r="B69" s="17" t="s">
        <v>1670</v>
      </c>
      <c r="C69" s="17" t="s">
        <v>1709</v>
      </c>
      <c r="D69" s="17" t="s">
        <v>1709</v>
      </c>
      <c r="E69" s="17" t="s">
        <v>1737</v>
      </c>
      <c r="F69" s="17">
        <v>48.635</v>
      </c>
    </row>
    <row r="70" spans="1:6" ht="15">
      <c r="A70" s="17">
        <v>69</v>
      </c>
      <c r="B70" s="17" t="s">
        <v>1670</v>
      </c>
      <c r="C70" s="17" t="s">
        <v>1709</v>
      </c>
      <c r="D70" s="17" t="s">
        <v>1709</v>
      </c>
      <c r="E70" s="17" t="s">
        <v>1738</v>
      </c>
      <c r="F70" s="17">
        <v>19.154</v>
      </c>
    </row>
    <row r="71" spans="1:6" ht="15">
      <c r="A71" s="17">
        <v>70</v>
      </c>
      <c r="B71" s="17" t="s">
        <v>1670</v>
      </c>
      <c r="C71" s="17" t="s">
        <v>1709</v>
      </c>
      <c r="D71" s="17" t="s">
        <v>1709</v>
      </c>
      <c r="E71" s="17" t="s">
        <v>1739</v>
      </c>
      <c r="F71" s="17">
        <v>21.258</v>
      </c>
    </row>
    <row r="72" spans="1:6" ht="15">
      <c r="A72" s="17">
        <v>71</v>
      </c>
      <c r="B72" s="17" t="s">
        <v>1670</v>
      </c>
      <c r="C72" s="17" t="s">
        <v>1709</v>
      </c>
      <c r="D72" s="17" t="s">
        <v>1709</v>
      </c>
      <c r="E72" s="17" t="s">
        <v>1740</v>
      </c>
      <c r="F72" s="17">
        <v>7.325</v>
      </c>
    </row>
    <row r="73" spans="1:6" ht="15">
      <c r="A73" s="17">
        <v>72</v>
      </c>
      <c r="B73" s="17" t="s">
        <v>1670</v>
      </c>
      <c r="C73" s="17" t="s">
        <v>1709</v>
      </c>
      <c r="D73" s="17" t="s">
        <v>1709</v>
      </c>
      <c r="E73" s="17" t="s">
        <v>1741</v>
      </c>
      <c r="F73" s="17">
        <v>17.868</v>
      </c>
    </row>
    <row r="74" spans="1:6" ht="15">
      <c r="A74" s="17">
        <v>73</v>
      </c>
      <c r="B74" s="17" t="s">
        <v>1670</v>
      </c>
      <c r="C74" s="17" t="s">
        <v>1709</v>
      </c>
      <c r="D74" s="17" t="s">
        <v>1709</v>
      </c>
      <c r="E74" s="17" t="s">
        <v>1742</v>
      </c>
      <c r="F74" s="17">
        <v>13.561</v>
      </c>
    </row>
    <row r="75" spans="1:6" ht="15">
      <c r="A75" s="17">
        <v>74</v>
      </c>
      <c r="B75" s="17" t="s">
        <v>1670</v>
      </c>
      <c r="C75" s="17" t="s">
        <v>1743</v>
      </c>
      <c r="D75" s="17" t="s">
        <v>1743</v>
      </c>
      <c r="E75" s="58" t="s">
        <v>1744</v>
      </c>
      <c r="F75" s="17">
        <v>11.844</v>
      </c>
    </row>
    <row r="76" spans="1:6" ht="15">
      <c r="A76" s="17">
        <v>75</v>
      </c>
      <c r="B76" s="17" t="s">
        <v>1670</v>
      </c>
      <c r="C76" s="17" t="s">
        <v>1743</v>
      </c>
      <c r="D76" s="17" t="s">
        <v>1743</v>
      </c>
      <c r="E76" s="58" t="s">
        <v>1745</v>
      </c>
      <c r="F76" s="17">
        <v>8.656</v>
      </c>
    </row>
    <row r="77" spans="1:6" ht="15">
      <c r="A77" s="17">
        <v>76</v>
      </c>
      <c r="B77" s="17" t="s">
        <v>1670</v>
      </c>
      <c r="C77" s="17" t="s">
        <v>1743</v>
      </c>
      <c r="D77" s="17" t="s">
        <v>1743</v>
      </c>
      <c r="E77" s="58" t="s">
        <v>1746</v>
      </c>
      <c r="F77" s="17">
        <v>0.598</v>
      </c>
    </row>
    <row r="78" spans="1:6" ht="15">
      <c r="A78" s="17">
        <v>77</v>
      </c>
      <c r="B78" s="17" t="s">
        <v>1670</v>
      </c>
      <c r="C78" s="17" t="s">
        <v>1743</v>
      </c>
      <c r="D78" s="17" t="s">
        <v>1743</v>
      </c>
      <c r="E78" s="58" t="s">
        <v>1747</v>
      </c>
      <c r="F78" s="17">
        <v>1.075</v>
      </c>
    </row>
    <row r="79" spans="1:6" ht="15">
      <c r="A79" s="17">
        <v>78</v>
      </c>
      <c r="B79" s="17" t="s">
        <v>1670</v>
      </c>
      <c r="C79" s="17" t="s">
        <v>1743</v>
      </c>
      <c r="D79" s="17" t="s">
        <v>1743</v>
      </c>
      <c r="E79" s="58" t="s">
        <v>1748</v>
      </c>
      <c r="F79" s="17">
        <v>17.297</v>
      </c>
    </row>
    <row r="80" spans="1:6" ht="15">
      <c r="A80" s="17">
        <v>79</v>
      </c>
      <c r="B80" s="17" t="s">
        <v>1670</v>
      </c>
      <c r="C80" s="17" t="s">
        <v>1743</v>
      </c>
      <c r="D80" s="17" t="s">
        <v>1743</v>
      </c>
      <c r="E80" s="58" t="s">
        <v>1749</v>
      </c>
      <c r="F80" s="17">
        <v>26.263</v>
      </c>
    </row>
    <row r="81" spans="1:6" ht="15">
      <c r="A81" s="17">
        <v>80</v>
      </c>
      <c r="B81" s="17" t="s">
        <v>1670</v>
      </c>
      <c r="C81" s="17" t="s">
        <v>1743</v>
      </c>
      <c r="D81" s="17" t="s">
        <v>1743</v>
      </c>
      <c r="E81" s="58" t="s">
        <v>1750</v>
      </c>
      <c r="F81" s="17">
        <v>22.718</v>
      </c>
    </row>
    <row r="82" spans="1:6" ht="15">
      <c r="A82" s="17">
        <v>81</v>
      </c>
      <c r="B82" s="17" t="s">
        <v>1670</v>
      </c>
      <c r="C82" s="17" t="s">
        <v>1743</v>
      </c>
      <c r="D82" s="17" t="s">
        <v>1743</v>
      </c>
      <c r="E82" s="58" t="s">
        <v>1751</v>
      </c>
      <c r="F82" s="17">
        <v>16.035</v>
      </c>
    </row>
    <row r="83" spans="1:6" ht="15">
      <c r="A83" s="17">
        <v>82</v>
      </c>
      <c r="B83" s="17" t="s">
        <v>1670</v>
      </c>
      <c r="C83" s="17" t="s">
        <v>1743</v>
      </c>
      <c r="D83" s="17" t="s">
        <v>1743</v>
      </c>
      <c r="E83" s="58" t="s">
        <v>1752</v>
      </c>
      <c r="F83" s="17">
        <v>37.84</v>
      </c>
    </row>
    <row r="84" spans="1:6" ht="15">
      <c r="A84" s="17">
        <v>83</v>
      </c>
      <c r="B84" s="17" t="s">
        <v>1670</v>
      </c>
      <c r="C84" s="17" t="s">
        <v>1743</v>
      </c>
      <c r="D84" s="17" t="s">
        <v>1743</v>
      </c>
      <c r="E84" s="58" t="s">
        <v>1753</v>
      </c>
      <c r="F84" s="17">
        <v>40.991</v>
      </c>
    </row>
    <row r="85" spans="1:6" ht="15">
      <c r="A85" s="17">
        <v>84</v>
      </c>
      <c r="B85" s="17" t="s">
        <v>1670</v>
      </c>
      <c r="C85" s="17" t="s">
        <v>1743</v>
      </c>
      <c r="D85" s="17" t="s">
        <v>1743</v>
      </c>
      <c r="E85" s="58" t="s">
        <v>1754</v>
      </c>
      <c r="F85" s="17">
        <v>13.724</v>
      </c>
    </row>
    <row r="86" spans="1:6" ht="15">
      <c r="A86" s="17">
        <v>85</v>
      </c>
      <c r="B86" s="17" t="s">
        <v>1670</v>
      </c>
      <c r="C86" s="17" t="s">
        <v>1743</v>
      </c>
      <c r="D86" s="17" t="s">
        <v>1743</v>
      </c>
      <c r="E86" s="58" t="s">
        <v>1755</v>
      </c>
      <c r="F86" s="17">
        <v>39.081</v>
      </c>
    </row>
    <row r="87" spans="1:6" ht="15">
      <c r="A87" s="17">
        <v>86</v>
      </c>
      <c r="B87" s="17" t="s">
        <v>1670</v>
      </c>
      <c r="C87" s="17" t="s">
        <v>1743</v>
      </c>
      <c r="D87" s="17" t="s">
        <v>1743</v>
      </c>
      <c r="E87" s="58" t="s">
        <v>1756</v>
      </c>
      <c r="F87" s="17">
        <v>43.762</v>
      </c>
    </row>
    <row r="88" spans="1:6" ht="15">
      <c r="A88" s="17">
        <v>87</v>
      </c>
      <c r="B88" s="17" t="s">
        <v>1670</v>
      </c>
      <c r="C88" s="17" t="s">
        <v>1743</v>
      </c>
      <c r="D88" s="17" t="s">
        <v>1743</v>
      </c>
      <c r="E88" s="58" t="s">
        <v>1757</v>
      </c>
      <c r="F88" s="17">
        <v>10.158</v>
      </c>
    </row>
    <row r="89" spans="1:6" ht="15">
      <c r="A89" s="17">
        <v>88</v>
      </c>
      <c r="B89" s="17" t="s">
        <v>1670</v>
      </c>
      <c r="C89" s="17" t="s">
        <v>1743</v>
      </c>
      <c r="D89" s="17" t="s">
        <v>1743</v>
      </c>
      <c r="E89" s="58" t="s">
        <v>1758</v>
      </c>
      <c r="F89" s="17">
        <v>17.013</v>
      </c>
    </row>
    <row r="90" spans="1:6" ht="15">
      <c r="A90" s="17">
        <v>89</v>
      </c>
      <c r="B90" s="17" t="s">
        <v>1670</v>
      </c>
      <c r="C90" s="17" t="s">
        <v>1743</v>
      </c>
      <c r="D90" s="17" t="s">
        <v>1743</v>
      </c>
      <c r="E90" s="58" t="s">
        <v>1759</v>
      </c>
      <c r="F90" s="17">
        <v>32.912</v>
      </c>
    </row>
    <row r="91" spans="1:6" ht="15">
      <c r="A91" s="17">
        <v>90</v>
      </c>
      <c r="B91" s="17" t="s">
        <v>1670</v>
      </c>
      <c r="C91" s="17" t="s">
        <v>1760</v>
      </c>
      <c r="D91" s="17" t="s">
        <v>1760</v>
      </c>
      <c r="E91" s="17" t="s">
        <v>1761</v>
      </c>
      <c r="F91" s="37">
        <v>9.476</v>
      </c>
    </row>
    <row r="92" spans="1:6" ht="15">
      <c r="A92" s="17">
        <v>91</v>
      </c>
      <c r="B92" s="17" t="s">
        <v>1670</v>
      </c>
      <c r="C92" s="17" t="s">
        <v>1760</v>
      </c>
      <c r="D92" s="17" t="s">
        <v>1760</v>
      </c>
      <c r="E92" s="17" t="s">
        <v>1762</v>
      </c>
      <c r="F92" s="37">
        <v>15.261</v>
      </c>
    </row>
    <row r="93" spans="1:6" ht="15">
      <c r="A93" s="17">
        <v>92</v>
      </c>
      <c r="B93" s="17" t="s">
        <v>1670</v>
      </c>
      <c r="C93" s="17" t="s">
        <v>1760</v>
      </c>
      <c r="D93" s="17" t="s">
        <v>1760</v>
      </c>
      <c r="E93" s="17" t="s">
        <v>1763</v>
      </c>
      <c r="F93" s="17">
        <v>7.972</v>
      </c>
    </row>
    <row r="94" spans="1:6" ht="15">
      <c r="A94" s="17">
        <v>93</v>
      </c>
      <c r="B94" s="17" t="s">
        <v>1670</v>
      </c>
      <c r="C94" s="17" t="s">
        <v>1760</v>
      </c>
      <c r="D94" s="17" t="s">
        <v>1760</v>
      </c>
      <c r="E94" s="17" t="s">
        <v>1764</v>
      </c>
      <c r="F94" s="17">
        <v>19.874</v>
      </c>
    </row>
    <row r="95" spans="1:6" ht="15">
      <c r="A95" s="17">
        <v>94</v>
      </c>
      <c r="B95" s="17" t="s">
        <v>1670</v>
      </c>
      <c r="C95" s="17" t="s">
        <v>1760</v>
      </c>
      <c r="D95" s="17" t="s">
        <v>1760</v>
      </c>
      <c r="E95" s="17" t="s">
        <v>318</v>
      </c>
      <c r="F95" s="17">
        <v>10.361</v>
      </c>
    </row>
    <row r="96" spans="1:6" ht="15">
      <c r="A96" s="17">
        <v>95</v>
      </c>
      <c r="B96" s="17" t="s">
        <v>1670</v>
      </c>
      <c r="C96" s="17" t="s">
        <v>1760</v>
      </c>
      <c r="D96" s="17" t="s">
        <v>1760</v>
      </c>
      <c r="E96" s="17" t="s">
        <v>1765</v>
      </c>
      <c r="F96" s="41">
        <v>5.08</v>
      </c>
    </row>
    <row r="97" spans="1:6" ht="15">
      <c r="A97" s="17">
        <v>96</v>
      </c>
      <c r="B97" s="17" t="s">
        <v>1670</v>
      </c>
      <c r="C97" s="17" t="s">
        <v>1760</v>
      </c>
      <c r="D97" s="17" t="s">
        <v>1760</v>
      </c>
      <c r="E97" s="17" t="s">
        <v>1766</v>
      </c>
      <c r="F97" s="17">
        <v>23.194</v>
      </c>
    </row>
    <row r="98" spans="1:6" ht="15">
      <c r="A98" s="17">
        <v>97</v>
      </c>
      <c r="B98" s="17" t="s">
        <v>1670</v>
      </c>
      <c r="C98" s="17" t="s">
        <v>1760</v>
      </c>
      <c r="D98" s="17" t="s">
        <v>1760</v>
      </c>
      <c r="E98" s="17" t="s">
        <v>1767</v>
      </c>
      <c r="F98" s="17">
        <v>9.708</v>
      </c>
    </row>
    <row r="99" spans="1:6" ht="15">
      <c r="A99" s="17">
        <v>98</v>
      </c>
      <c r="B99" s="17" t="s">
        <v>1670</v>
      </c>
      <c r="C99" s="17" t="s">
        <v>1760</v>
      </c>
      <c r="D99" s="17" t="s">
        <v>1760</v>
      </c>
      <c r="E99" s="17" t="s">
        <v>1768</v>
      </c>
      <c r="F99" s="17">
        <v>6.637</v>
      </c>
    </row>
    <row r="100" spans="1:6" ht="15">
      <c r="A100" s="17">
        <v>99</v>
      </c>
      <c r="B100" s="17" t="s">
        <v>1670</v>
      </c>
      <c r="C100" s="17" t="s">
        <v>1760</v>
      </c>
      <c r="D100" s="17" t="s">
        <v>1760</v>
      </c>
      <c r="E100" s="17" t="s">
        <v>1769</v>
      </c>
      <c r="F100" s="17">
        <v>16.363</v>
      </c>
    </row>
    <row r="101" spans="1:6" ht="15">
      <c r="A101" s="17">
        <v>100</v>
      </c>
      <c r="B101" s="17" t="s">
        <v>1670</v>
      </c>
      <c r="C101" s="17" t="s">
        <v>1760</v>
      </c>
      <c r="D101" s="17" t="s">
        <v>1760</v>
      </c>
      <c r="E101" s="17" t="s">
        <v>1770</v>
      </c>
      <c r="F101" s="17">
        <v>23.901</v>
      </c>
    </row>
    <row r="102" spans="1:6" ht="15">
      <c r="A102" s="17">
        <v>101</v>
      </c>
      <c r="B102" s="17" t="s">
        <v>1670</v>
      </c>
      <c r="C102" s="17" t="s">
        <v>1760</v>
      </c>
      <c r="D102" s="17" t="s">
        <v>1760</v>
      </c>
      <c r="E102" s="17" t="s">
        <v>1771</v>
      </c>
      <c r="F102" s="41">
        <v>22.54</v>
      </c>
    </row>
    <row r="103" spans="1:6" ht="15">
      <c r="A103" s="17">
        <v>102</v>
      </c>
      <c r="B103" s="17" t="s">
        <v>1670</v>
      </c>
      <c r="C103" s="17" t="s">
        <v>1760</v>
      </c>
      <c r="D103" s="17" t="s">
        <v>1760</v>
      </c>
      <c r="E103" s="17" t="s">
        <v>1772</v>
      </c>
      <c r="F103" s="17">
        <v>1.669</v>
      </c>
    </row>
    <row r="104" spans="1:6" ht="15">
      <c r="A104" s="17">
        <v>103</v>
      </c>
      <c r="B104" s="17" t="s">
        <v>1670</v>
      </c>
      <c r="C104" s="17" t="s">
        <v>1760</v>
      </c>
      <c r="D104" s="17" t="s">
        <v>1760</v>
      </c>
      <c r="E104" s="17" t="s">
        <v>1773</v>
      </c>
      <c r="F104" s="17">
        <v>31.457</v>
      </c>
    </row>
    <row r="105" spans="1:6" ht="15">
      <c r="A105" s="17">
        <v>104</v>
      </c>
      <c r="B105" s="17" t="s">
        <v>1670</v>
      </c>
      <c r="C105" s="17" t="s">
        <v>1760</v>
      </c>
      <c r="D105" s="17" t="s">
        <v>1760</v>
      </c>
      <c r="E105" s="17" t="s">
        <v>1774</v>
      </c>
      <c r="F105" s="17">
        <v>17.024</v>
      </c>
    </row>
    <row r="106" spans="1:6" ht="15">
      <c r="A106" s="17">
        <v>105</v>
      </c>
      <c r="B106" s="17" t="s">
        <v>1670</v>
      </c>
      <c r="C106" s="17" t="s">
        <v>1760</v>
      </c>
      <c r="D106" s="17" t="s">
        <v>1760</v>
      </c>
      <c r="E106" s="17" t="s">
        <v>1775</v>
      </c>
      <c r="F106" s="41">
        <v>29.01</v>
      </c>
    </row>
    <row r="107" spans="1:6" ht="15">
      <c r="A107" s="17">
        <v>106</v>
      </c>
      <c r="B107" s="17" t="s">
        <v>1670</v>
      </c>
      <c r="C107" s="17" t="s">
        <v>1760</v>
      </c>
      <c r="D107" s="17" t="s">
        <v>1760</v>
      </c>
      <c r="E107" s="17" t="s">
        <v>1776</v>
      </c>
      <c r="F107" s="17">
        <v>15.706</v>
      </c>
    </row>
    <row r="108" spans="1:6" ht="15">
      <c r="A108" s="17">
        <v>107</v>
      </c>
      <c r="B108" s="17" t="s">
        <v>1670</v>
      </c>
      <c r="C108" s="17" t="s">
        <v>1760</v>
      </c>
      <c r="D108" s="17" t="s">
        <v>1760</v>
      </c>
      <c r="E108" s="17" t="s">
        <v>1777</v>
      </c>
      <c r="F108" s="17">
        <v>21.592</v>
      </c>
    </row>
    <row r="109" spans="1:6" ht="15">
      <c r="A109" s="17">
        <v>108</v>
      </c>
      <c r="B109" s="17" t="s">
        <v>1670</v>
      </c>
      <c r="C109" s="17" t="s">
        <v>1760</v>
      </c>
      <c r="D109" s="17" t="s">
        <v>1760</v>
      </c>
      <c r="E109" s="17" t="s">
        <v>1778</v>
      </c>
      <c r="F109" s="17">
        <v>26.572</v>
      </c>
    </row>
    <row r="110" spans="1:6" ht="15">
      <c r="A110" s="17">
        <v>109</v>
      </c>
      <c r="B110" s="17" t="s">
        <v>1670</v>
      </c>
      <c r="C110" s="17" t="s">
        <v>1760</v>
      </c>
      <c r="D110" s="17" t="s">
        <v>1760</v>
      </c>
      <c r="E110" s="17" t="s">
        <v>1779</v>
      </c>
      <c r="F110" s="17">
        <v>11.269</v>
      </c>
    </row>
    <row r="111" spans="1:6" ht="15">
      <c r="A111" s="17">
        <v>110</v>
      </c>
      <c r="B111" s="17" t="s">
        <v>1670</v>
      </c>
      <c r="C111" s="17" t="s">
        <v>1760</v>
      </c>
      <c r="D111" s="17" t="s">
        <v>1760</v>
      </c>
      <c r="E111" s="17" t="s">
        <v>1780</v>
      </c>
      <c r="F111" s="41">
        <v>37.38</v>
      </c>
    </row>
    <row r="112" spans="1:6" ht="15">
      <c r="A112" s="17">
        <v>111</v>
      </c>
      <c r="B112" s="17" t="s">
        <v>1670</v>
      </c>
      <c r="C112" s="17" t="s">
        <v>1760</v>
      </c>
      <c r="D112" s="17" t="s">
        <v>1760</v>
      </c>
      <c r="E112" s="17" t="s">
        <v>1781</v>
      </c>
      <c r="F112" s="17">
        <v>5.302</v>
      </c>
    </row>
    <row r="113" spans="1:6" ht="15">
      <c r="A113" s="17">
        <v>112</v>
      </c>
      <c r="B113" s="17" t="s">
        <v>1670</v>
      </c>
      <c r="C113" s="17" t="s">
        <v>1760</v>
      </c>
      <c r="D113" s="17" t="s">
        <v>1760</v>
      </c>
      <c r="E113" s="17" t="s">
        <v>1782</v>
      </c>
      <c r="F113" s="17">
        <v>7.115</v>
      </c>
    </row>
    <row r="114" spans="1:6" ht="15">
      <c r="A114" s="17">
        <v>113</v>
      </c>
      <c r="B114" s="17" t="s">
        <v>1670</v>
      </c>
      <c r="C114" s="17" t="s">
        <v>1670</v>
      </c>
      <c r="D114" s="17" t="s">
        <v>1670</v>
      </c>
      <c r="E114" s="17" t="s">
        <v>1783</v>
      </c>
      <c r="F114" s="41">
        <v>12.02</v>
      </c>
    </row>
    <row r="115" spans="1:6" ht="15">
      <c r="A115" s="17">
        <v>114</v>
      </c>
      <c r="B115" s="17" t="s">
        <v>1670</v>
      </c>
      <c r="C115" s="17" t="s">
        <v>1670</v>
      </c>
      <c r="D115" s="17" t="s">
        <v>1670</v>
      </c>
      <c r="E115" s="17" t="s">
        <v>1784</v>
      </c>
      <c r="F115" s="17">
        <v>20.439</v>
      </c>
    </row>
    <row r="116" spans="1:6" ht="15">
      <c r="A116" s="17">
        <v>115</v>
      </c>
      <c r="B116" s="17" t="s">
        <v>1670</v>
      </c>
      <c r="C116" s="17" t="s">
        <v>1670</v>
      </c>
      <c r="D116" s="17" t="s">
        <v>1670</v>
      </c>
      <c r="E116" s="17" t="s">
        <v>1785</v>
      </c>
      <c r="F116" s="41">
        <v>20.22</v>
      </c>
    </row>
    <row r="117" spans="1:6" ht="15">
      <c r="A117" s="17">
        <v>116</v>
      </c>
      <c r="B117" s="17" t="s">
        <v>1670</v>
      </c>
      <c r="C117" s="17" t="s">
        <v>1670</v>
      </c>
      <c r="D117" s="17" t="s">
        <v>1670</v>
      </c>
      <c r="E117" s="17" t="s">
        <v>1786</v>
      </c>
      <c r="F117" s="17">
        <v>1.189</v>
      </c>
    </row>
    <row r="118" spans="1:6" ht="15">
      <c r="A118" s="17">
        <v>117</v>
      </c>
      <c r="B118" s="17" t="s">
        <v>1670</v>
      </c>
      <c r="C118" s="17" t="s">
        <v>1670</v>
      </c>
      <c r="D118" s="17" t="s">
        <v>1670</v>
      </c>
      <c r="E118" s="17" t="s">
        <v>1787</v>
      </c>
      <c r="F118" s="17">
        <v>8.962</v>
      </c>
    </row>
    <row r="119" spans="1:6" ht="15">
      <c r="A119" s="17">
        <v>118</v>
      </c>
      <c r="B119" s="17" t="s">
        <v>1670</v>
      </c>
      <c r="C119" s="17" t="s">
        <v>1670</v>
      </c>
      <c r="D119" s="17" t="s">
        <v>1670</v>
      </c>
      <c r="E119" s="17" t="s">
        <v>1788</v>
      </c>
      <c r="F119" s="17">
        <v>13.761</v>
      </c>
    </row>
    <row r="120" spans="1:6" ht="15">
      <c r="A120" s="17">
        <v>119</v>
      </c>
      <c r="B120" s="17" t="s">
        <v>1670</v>
      </c>
      <c r="C120" s="17" t="s">
        <v>1670</v>
      </c>
      <c r="D120" s="17" t="s">
        <v>1670</v>
      </c>
      <c r="E120" s="17" t="s">
        <v>1789</v>
      </c>
      <c r="F120" s="17">
        <v>6.903</v>
      </c>
    </row>
    <row r="121" spans="1:6" ht="15">
      <c r="A121" s="17">
        <v>120</v>
      </c>
      <c r="B121" s="17" t="s">
        <v>1670</v>
      </c>
      <c r="C121" s="17" t="s">
        <v>1670</v>
      </c>
      <c r="D121" s="17" t="s">
        <v>1670</v>
      </c>
      <c r="E121" s="17" t="s">
        <v>1790</v>
      </c>
      <c r="F121" s="17">
        <v>10.358</v>
      </c>
    </row>
    <row r="122" spans="1:6" ht="15">
      <c r="A122" s="17">
        <v>121</v>
      </c>
      <c r="B122" s="17" t="s">
        <v>1670</v>
      </c>
      <c r="C122" s="17" t="s">
        <v>1670</v>
      </c>
      <c r="D122" s="17" t="s">
        <v>1670</v>
      </c>
      <c r="E122" s="17" t="s">
        <v>1138</v>
      </c>
      <c r="F122" s="17">
        <v>13.932</v>
      </c>
    </row>
    <row r="123" spans="1:6" ht="15">
      <c r="A123" s="17">
        <v>122</v>
      </c>
      <c r="B123" s="17" t="s">
        <v>1670</v>
      </c>
      <c r="C123" s="17" t="s">
        <v>1670</v>
      </c>
      <c r="D123" s="17" t="s">
        <v>1670</v>
      </c>
      <c r="E123" s="17" t="s">
        <v>1791</v>
      </c>
      <c r="F123" s="17">
        <v>9.497</v>
      </c>
    </row>
    <row r="124" spans="1:6" ht="15">
      <c r="A124" s="17">
        <v>123</v>
      </c>
      <c r="B124" s="17" t="s">
        <v>1670</v>
      </c>
      <c r="C124" s="17" t="s">
        <v>1792</v>
      </c>
      <c r="D124" s="17" t="s">
        <v>1792</v>
      </c>
      <c r="E124" s="17" t="s">
        <v>1793</v>
      </c>
      <c r="F124" s="41">
        <v>18.01</v>
      </c>
    </row>
    <row r="125" spans="1:6" ht="15">
      <c r="A125" s="17">
        <v>124</v>
      </c>
      <c r="B125" s="17" t="s">
        <v>1670</v>
      </c>
      <c r="C125" s="17" t="s">
        <v>1792</v>
      </c>
      <c r="D125" s="17" t="s">
        <v>1792</v>
      </c>
      <c r="E125" s="17" t="s">
        <v>1794</v>
      </c>
      <c r="F125" s="17">
        <v>13.939</v>
      </c>
    </row>
    <row r="126" spans="1:6" ht="15">
      <c r="A126" s="17">
        <v>125</v>
      </c>
      <c r="B126" s="17" t="s">
        <v>1670</v>
      </c>
      <c r="C126" s="17" t="s">
        <v>1792</v>
      </c>
      <c r="D126" s="17" t="s">
        <v>1792</v>
      </c>
      <c r="E126" s="17" t="s">
        <v>1795</v>
      </c>
      <c r="F126" s="17">
        <v>23.235</v>
      </c>
    </row>
    <row r="127" spans="1:6" ht="15">
      <c r="A127" s="17">
        <v>126</v>
      </c>
      <c r="B127" s="17" t="s">
        <v>1670</v>
      </c>
      <c r="C127" s="17" t="s">
        <v>1792</v>
      </c>
      <c r="D127" s="17" t="s">
        <v>1792</v>
      </c>
      <c r="E127" s="17" t="s">
        <v>1796</v>
      </c>
      <c r="F127" s="17">
        <v>27.771</v>
      </c>
    </row>
    <row r="128" spans="1:6" ht="15">
      <c r="A128" s="17">
        <v>127</v>
      </c>
      <c r="B128" s="17" t="s">
        <v>1670</v>
      </c>
      <c r="C128" s="17" t="s">
        <v>1792</v>
      </c>
      <c r="D128" s="17" t="s">
        <v>1792</v>
      </c>
      <c r="E128" s="17" t="s">
        <v>1797</v>
      </c>
      <c r="F128" s="17">
        <v>9.051</v>
      </c>
    </row>
    <row r="129" spans="1:6" ht="15">
      <c r="A129" s="17">
        <v>128</v>
      </c>
      <c r="B129" s="17" t="s">
        <v>1670</v>
      </c>
      <c r="C129" s="17" t="s">
        <v>1792</v>
      </c>
      <c r="D129" s="17" t="s">
        <v>1792</v>
      </c>
      <c r="E129" s="17" t="s">
        <v>1798</v>
      </c>
      <c r="F129" s="17">
        <v>18.911</v>
      </c>
    </row>
    <row r="130" spans="1:6" ht="15">
      <c r="A130" s="17">
        <v>129</v>
      </c>
      <c r="B130" s="17" t="s">
        <v>1670</v>
      </c>
      <c r="C130" s="17" t="s">
        <v>1792</v>
      </c>
      <c r="D130" s="17" t="s">
        <v>1792</v>
      </c>
      <c r="E130" s="17" t="s">
        <v>1696</v>
      </c>
      <c r="F130" s="17">
        <v>10.359</v>
      </c>
    </row>
    <row r="131" spans="1:6" ht="15">
      <c r="A131" s="17">
        <v>130</v>
      </c>
      <c r="B131" s="17" t="s">
        <v>1670</v>
      </c>
      <c r="C131" s="17" t="s">
        <v>1792</v>
      </c>
      <c r="D131" s="17" t="s">
        <v>1792</v>
      </c>
      <c r="E131" s="17" t="s">
        <v>1799</v>
      </c>
      <c r="F131" s="17">
        <v>16.215</v>
      </c>
    </row>
    <row r="132" spans="1:6" ht="15">
      <c r="A132" s="17">
        <v>131</v>
      </c>
      <c r="B132" s="17" t="s">
        <v>1670</v>
      </c>
      <c r="C132" s="17" t="s">
        <v>1792</v>
      </c>
      <c r="D132" s="17" t="s">
        <v>1792</v>
      </c>
      <c r="E132" s="17" t="s">
        <v>1800</v>
      </c>
      <c r="F132" s="17">
        <v>8.017</v>
      </c>
    </row>
    <row r="133" spans="1:6" ht="15">
      <c r="A133" s="17">
        <v>132</v>
      </c>
      <c r="B133" s="17" t="s">
        <v>1670</v>
      </c>
      <c r="C133" s="17" t="s">
        <v>1792</v>
      </c>
      <c r="D133" s="17" t="s">
        <v>1792</v>
      </c>
      <c r="E133" s="17" t="s">
        <v>1724</v>
      </c>
      <c r="F133" s="17">
        <v>7.511</v>
      </c>
    </row>
    <row r="134" spans="1:6" ht="15">
      <c r="A134" s="17">
        <v>133</v>
      </c>
      <c r="B134" s="17" t="s">
        <v>1670</v>
      </c>
      <c r="C134" s="17" t="s">
        <v>1792</v>
      </c>
      <c r="D134" s="17" t="s">
        <v>1792</v>
      </c>
      <c r="E134" s="17" t="s">
        <v>1801</v>
      </c>
      <c r="F134" s="17">
        <v>2.539</v>
      </c>
    </row>
    <row r="135" spans="1:6" ht="15">
      <c r="A135" s="17">
        <v>134</v>
      </c>
      <c r="B135" s="17" t="s">
        <v>1670</v>
      </c>
      <c r="C135" s="17" t="s">
        <v>1792</v>
      </c>
      <c r="D135" s="17" t="s">
        <v>1792</v>
      </c>
      <c r="E135" s="17" t="s">
        <v>1736</v>
      </c>
      <c r="F135" s="17">
        <v>16.448</v>
      </c>
    </row>
    <row r="136" spans="1:6" ht="15">
      <c r="A136" s="17">
        <v>135</v>
      </c>
      <c r="B136" s="17" t="s">
        <v>1670</v>
      </c>
      <c r="C136" s="17" t="s">
        <v>1792</v>
      </c>
      <c r="D136" s="17" t="s">
        <v>1792</v>
      </c>
      <c r="E136" s="17" t="s">
        <v>1802</v>
      </c>
      <c r="F136" s="17">
        <v>11.767</v>
      </c>
    </row>
    <row r="137" spans="1:6" ht="15">
      <c r="A137" s="17">
        <v>136</v>
      </c>
      <c r="B137" s="17" t="s">
        <v>1670</v>
      </c>
      <c r="C137" s="17" t="s">
        <v>1792</v>
      </c>
      <c r="D137" s="17" t="s">
        <v>1792</v>
      </c>
      <c r="E137" s="17" t="s">
        <v>1803</v>
      </c>
      <c r="F137" s="17">
        <v>10.905</v>
      </c>
    </row>
    <row r="138" spans="1:6" ht="15">
      <c r="A138" s="17">
        <v>137</v>
      </c>
      <c r="B138" s="17" t="s">
        <v>1670</v>
      </c>
      <c r="C138" s="17" t="s">
        <v>1792</v>
      </c>
      <c r="D138" s="17" t="s">
        <v>1792</v>
      </c>
      <c r="E138" s="17" t="s">
        <v>1804</v>
      </c>
      <c r="F138" s="17">
        <v>12.902</v>
      </c>
    </row>
    <row r="139" spans="1:6" ht="15">
      <c r="A139" s="17">
        <v>138</v>
      </c>
      <c r="B139" s="17" t="s">
        <v>1670</v>
      </c>
      <c r="C139" s="17" t="s">
        <v>1805</v>
      </c>
      <c r="D139" s="17" t="s">
        <v>1805</v>
      </c>
      <c r="E139" s="17" t="s">
        <v>1806</v>
      </c>
      <c r="F139" s="17">
        <v>10.875</v>
      </c>
    </row>
    <row r="140" spans="1:6" ht="15">
      <c r="A140" s="17">
        <v>139</v>
      </c>
      <c r="B140" s="17" t="s">
        <v>1670</v>
      </c>
      <c r="C140" s="17" t="s">
        <v>1805</v>
      </c>
      <c r="D140" s="17" t="s">
        <v>1805</v>
      </c>
      <c r="E140" s="17" t="s">
        <v>1807</v>
      </c>
      <c r="F140" s="17">
        <v>15.048</v>
      </c>
    </row>
    <row r="141" spans="1:6" ht="15">
      <c r="A141" s="17">
        <v>140</v>
      </c>
      <c r="B141" s="17" t="s">
        <v>1670</v>
      </c>
      <c r="C141" s="17" t="s">
        <v>1805</v>
      </c>
      <c r="D141" s="17" t="s">
        <v>1805</v>
      </c>
      <c r="E141" s="17" t="s">
        <v>1808</v>
      </c>
      <c r="F141" s="17">
        <v>17.336</v>
      </c>
    </row>
    <row r="142" spans="1:6" ht="15">
      <c r="A142" s="17">
        <v>141</v>
      </c>
      <c r="B142" s="17" t="s">
        <v>1670</v>
      </c>
      <c r="C142" s="17" t="s">
        <v>1805</v>
      </c>
      <c r="D142" s="17" t="s">
        <v>1805</v>
      </c>
      <c r="E142" s="17" t="s">
        <v>1809</v>
      </c>
      <c r="F142" s="17">
        <v>9.685</v>
      </c>
    </row>
    <row r="143" spans="1:6" ht="15">
      <c r="A143" s="17">
        <v>142</v>
      </c>
      <c r="B143" s="17" t="s">
        <v>1670</v>
      </c>
      <c r="C143" s="17" t="s">
        <v>1805</v>
      </c>
      <c r="D143" s="17" t="s">
        <v>1805</v>
      </c>
      <c r="E143" s="17" t="s">
        <v>1810</v>
      </c>
      <c r="F143" s="17">
        <v>11.141</v>
      </c>
    </row>
    <row r="144" spans="1:6" ht="15">
      <c r="A144" s="17">
        <v>143</v>
      </c>
      <c r="B144" s="17" t="s">
        <v>1670</v>
      </c>
      <c r="C144" s="17" t="s">
        <v>1805</v>
      </c>
      <c r="D144" s="17" t="s">
        <v>1805</v>
      </c>
      <c r="E144" s="17" t="s">
        <v>1811</v>
      </c>
      <c r="F144" s="17">
        <v>10.679</v>
      </c>
    </row>
    <row r="145" spans="1:6" ht="15">
      <c r="A145" s="17">
        <v>144</v>
      </c>
      <c r="B145" s="17" t="s">
        <v>1670</v>
      </c>
      <c r="C145" s="17" t="s">
        <v>1805</v>
      </c>
      <c r="D145" s="17" t="s">
        <v>1805</v>
      </c>
      <c r="E145" s="17" t="s">
        <v>1812</v>
      </c>
      <c r="F145" s="17">
        <v>1.908</v>
      </c>
    </row>
    <row r="146" spans="1:6" ht="15">
      <c r="A146" s="17">
        <v>145</v>
      </c>
      <c r="B146" s="17" t="s">
        <v>1670</v>
      </c>
      <c r="C146" s="17" t="s">
        <v>1805</v>
      </c>
      <c r="D146" s="17" t="s">
        <v>1805</v>
      </c>
      <c r="E146" s="17" t="s">
        <v>1805</v>
      </c>
      <c r="F146" s="17">
        <v>1.718</v>
      </c>
    </row>
    <row r="147" spans="1:6" ht="15">
      <c r="A147" s="17">
        <v>146</v>
      </c>
      <c r="B147" s="17" t="s">
        <v>1670</v>
      </c>
      <c r="C147" s="17" t="s">
        <v>1805</v>
      </c>
      <c r="D147" s="17" t="s">
        <v>1805</v>
      </c>
      <c r="E147" s="17" t="s">
        <v>1813</v>
      </c>
      <c r="F147" s="17">
        <v>7.991</v>
      </c>
    </row>
    <row r="148" spans="1:6" ht="15">
      <c r="A148" s="17">
        <v>147</v>
      </c>
      <c r="B148" s="17" t="s">
        <v>1670</v>
      </c>
      <c r="C148" s="17" t="s">
        <v>1805</v>
      </c>
      <c r="D148" s="17" t="s">
        <v>1805</v>
      </c>
      <c r="E148" s="17" t="s">
        <v>1814</v>
      </c>
      <c r="F148" s="17">
        <v>80.038</v>
      </c>
    </row>
    <row r="149" spans="1:6" ht="15">
      <c r="A149" s="17">
        <v>148</v>
      </c>
      <c r="B149" s="17" t="s">
        <v>1670</v>
      </c>
      <c r="C149" s="17" t="s">
        <v>1805</v>
      </c>
      <c r="D149" s="17" t="s">
        <v>1805</v>
      </c>
      <c r="E149" s="17" t="s">
        <v>1815</v>
      </c>
      <c r="F149" s="17">
        <v>14.991</v>
      </c>
    </row>
    <row r="150" spans="1:6" ht="15">
      <c r="A150" s="17">
        <v>149</v>
      </c>
      <c r="B150" s="17" t="s">
        <v>1670</v>
      </c>
      <c r="C150" s="17" t="s">
        <v>1805</v>
      </c>
      <c r="D150" s="17" t="s">
        <v>1805</v>
      </c>
      <c r="E150" s="17" t="s">
        <v>1816</v>
      </c>
      <c r="F150" s="17">
        <v>12.91</v>
      </c>
    </row>
    <row r="151" spans="1:6" ht="15">
      <c r="A151" s="17">
        <v>150</v>
      </c>
      <c r="B151" s="17" t="s">
        <v>1670</v>
      </c>
      <c r="C151" s="17" t="s">
        <v>1805</v>
      </c>
      <c r="D151" s="17" t="s">
        <v>1805</v>
      </c>
      <c r="E151" s="17" t="s">
        <v>1780</v>
      </c>
      <c r="F151" s="17">
        <v>19.117</v>
      </c>
    </row>
    <row r="152" spans="1:6" ht="15">
      <c r="A152" s="17">
        <v>151</v>
      </c>
      <c r="B152" s="17" t="s">
        <v>1670</v>
      </c>
      <c r="C152" s="17" t="s">
        <v>1817</v>
      </c>
      <c r="D152" s="17" t="s">
        <v>1817</v>
      </c>
      <c r="E152" s="17" t="s">
        <v>1818</v>
      </c>
      <c r="F152" s="17">
        <v>52.879</v>
      </c>
    </row>
    <row r="153" spans="1:6" ht="15">
      <c r="A153" s="17">
        <v>152</v>
      </c>
      <c r="B153" s="17" t="s">
        <v>1670</v>
      </c>
      <c r="C153" s="17" t="s">
        <v>1817</v>
      </c>
      <c r="D153" s="17" t="s">
        <v>1817</v>
      </c>
      <c r="E153" s="17" t="s">
        <v>1819</v>
      </c>
      <c r="F153" s="17">
        <v>26.061</v>
      </c>
    </row>
    <row r="154" spans="1:6" ht="15">
      <c r="A154" s="17">
        <v>153</v>
      </c>
      <c r="B154" s="17" t="s">
        <v>1670</v>
      </c>
      <c r="C154" s="17" t="s">
        <v>1817</v>
      </c>
      <c r="D154" s="17" t="s">
        <v>1817</v>
      </c>
      <c r="E154" s="17" t="s">
        <v>1820</v>
      </c>
      <c r="F154" s="17">
        <v>16.003</v>
      </c>
    </row>
    <row r="155" spans="1:6" ht="15">
      <c r="A155" s="17">
        <v>154</v>
      </c>
      <c r="B155" s="17" t="s">
        <v>1670</v>
      </c>
      <c r="C155" s="17" t="s">
        <v>1817</v>
      </c>
      <c r="D155" s="17" t="s">
        <v>1817</v>
      </c>
      <c r="E155" s="17" t="s">
        <v>1042</v>
      </c>
      <c r="F155" s="17">
        <v>24.169</v>
      </c>
    </row>
    <row r="156" spans="1:6" ht="15">
      <c r="A156" s="17">
        <v>155</v>
      </c>
      <c r="B156" s="17" t="s">
        <v>1670</v>
      </c>
      <c r="C156" s="17" t="s">
        <v>1817</v>
      </c>
      <c r="D156" s="17" t="s">
        <v>1817</v>
      </c>
      <c r="E156" s="17" t="s">
        <v>1821</v>
      </c>
      <c r="F156" s="17">
        <v>21.759</v>
      </c>
    </row>
    <row r="157" spans="1:6" ht="15">
      <c r="A157" s="17">
        <v>156</v>
      </c>
      <c r="B157" s="17" t="s">
        <v>1670</v>
      </c>
      <c r="C157" s="17" t="s">
        <v>1817</v>
      </c>
      <c r="D157" s="17" t="s">
        <v>1817</v>
      </c>
      <c r="E157" s="17" t="s">
        <v>1822</v>
      </c>
      <c r="F157" s="17">
        <v>9.731</v>
      </c>
    </row>
    <row r="158" spans="1:6" ht="15">
      <c r="A158" s="17">
        <v>157</v>
      </c>
      <c r="B158" s="17" t="s">
        <v>1670</v>
      </c>
      <c r="C158" s="17" t="s">
        <v>1817</v>
      </c>
      <c r="D158" s="17" t="s">
        <v>1817</v>
      </c>
      <c r="E158" s="17" t="s">
        <v>1823</v>
      </c>
      <c r="F158" s="17">
        <v>25.491</v>
      </c>
    </row>
    <row r="159" spans="1:6" ht="15">
      <c r="A159" s="17">
        <v>158</v>
      </c>
      <c r="B159" s="17" t="s">
        <v>1670</v>
      </c>
      <c r="C159" s="17" t="s">
        <v>1817</v>
      </c>
      <c r="D159" s="17" t="s">
        <v>1817</v>
      </c>
      <c r="E159" s="17" t="s">
        <v>1824</v>
      </c>
      <c r="F159" s="17">
        <v>14.254</v>
      </c>
    </row>
    <row r="160" spans="1:6" ht="15">
      <c r="A160" s="17">
        <v>159</v>
      </c>
      <c r="B160" s="17" t="s">
        <v>1670</v>
      </c>
      <c r="C160" s="17" t="s">
        <v>1817</v>
      </c>
      <c r="D160" s="17" t="s">
        <v>1817</v>
      </c>
      <c r="E160" s="17" t="s">
        <v>1825</v>
      </c>
      <c r="F160" s="41">
        <v>9.58</v>
      </c>
    </row>
    <row r="161" spans="1:6" ht="15">
      <c r="A161" s="17">
        <v>160</v>
      </c>
      <c r="B161" s="17" t="s">
        <v>1670</v>
      </c>
      <c r="C161" s="17" t="s">
        <v>1817</v>
      </c>
      <c r="D161" s="17" t="s">
        <v>1817</v>
      </c>
      <c r="E161" s="17" t="s">
        <v>1826</v>
      </c>
      <c r="F161" s="17">
        <v>42.518</v>
      </c>
    </row>
    <row r="162" spans="1:6" ht="15">
      <c r="A162" s="17">
        <v>161</v>
      </c>
      <c r="B162" s="17" t="s">
        <v>1670</v>
      </c>
      <c r="C162" s="17" t="s">
        <v>1817</v>
      </c>
      <c r="D162" s="17" t="s">
        <v>1817</v>
      </c>
      <c r="E162" s="17" t="s">
        <v>1827</v>
      </c>
      <c r="F162" s="17">
        <v>0.613</v>
      </c>
    </row>
    <row r="163" spans="1:6" ht="15">
      <c r="A163" s="17">
        <v>162</v>
      </c>
      <c r="B163" s="17" t="s">
        <v>1670</v>
      </c>
      <c r="C163" s="17" t="s">
        <v>1817</v>
      </c>
      <c r="D163" s="17" t="s">
        <v>1817</v>
      </c>
      <c r="E163" s="17" t="s">
        <v>1817</v>
      </c>
      <c r="F163" s="17">
        <v>0.576</v>
      </c>
    </row>
    <row r="164" spans="1:6" ht="15">
      <c r="A164" s="17">
        <v>163</v>
      </c>
      <c r="B164" s="17" t="s">
        <v>1670</v>
      </c>
      <c r="C164" s="17" t="s">
        <v>1817</v>
      </c>
      <c r="D164" s="17" t="s">
        <v>1817</v>
      </c>
      <c r="E164" s="17" t="s">
        <v>1828</v>
      </c>
      <c r="F164" s="17">
        <v>30.475</v>
      </c>
    </row>
    <row r="165" spans="1:6" ht="15">
      <c r="A165" s="17">
        <v>164</v>
      </c>
      <c r="B165" s="17" t="s">
        <v>1670</v>
      </c>
      <c r="C165" s="17" t="s">
        <v>1817</v>
      </c>
      <c r="D165" s="17" t="s">
        <v>1817</v>
      </c>
      <c r="E165" s="17" t="s">
        <v>1829</v>
      </c>
      <c r="F165" s="41">
        <v>18.42</v>
      </c>
    </row>
    <row r="166" spans="1:6" ht="15">
      <c r="A166" s="17">
        <v>165</v>
      </c>
      <c r="B166" s="17" t="s">
        <v>1670</v>
      </c>
      <c r="C166" s="17" t="s">
        <v>1817</v>
      </c>
      <c r="D166" s="17" t="s">
        <v>1817</v>
      </c>
      <c r="E166" s="17" t="s">
        <v>1830</v>
      </c>
      <c r="F166" s="17">
        <v>5.665</v>
      </c>
    </row>
    <row r="167" spans="1:6" ht="15">
      <c r="A167" s="17">
        <v>166</v>
      </c>
      <c r="B167" s="17" t="s">
        <v>1670</v>
      </c>
      <c r="C167" s="17" t="s">
        <v>1817</v>
      </c>
      <c r="D167" s="17" t="s">
        <v>1817</v>
      </c>
      <c r="E167" s="17" t="s">
        <v>1831</v>
      </c>
      <c r="F167" s="41">
        <v>37.86</v>
      </c>
    </row>
    <row r="168" spans="1:6" ht="15">
      <c r="A168" s="17">
        <v>167</v>
      </c>
      <c r="B168" s="17" t="s">
        <v>1670</v>
      </c>
      <c r="C168" s="17" t="s">
        <v>1832</v>
      </c>
      <c r="D168" s="17" t="s">
        <v>1832</v>
      </c>
      <c r="E168" s="17" t="s">
        <v>1833</v>
      </c>
      <c r="F168" s="17">
        <v>14.681</v>
      </c>
    </row>
    <row r="169" spans="1:6" ht="15">
      <c r="A169" s="17">
        <v>168</v>
      </c>
      <c r="B169" s="17" t="s">
        <v>1670</v>
      </c>
      <c r="C169" s="17" t="s">
        <v>1832</v>
      </c>
      <c r="D169" s="17" t="s">
        <v>1832</v>
      </c>
      <c r="E169" s="17" t="s">
        <v>1834</v>
      </c>
      <c r="F169" s="17">
        <v>36.786</v>
      </c>
    </row>
    <row r="170" spans="1:6" ht="15">
      <c r="A170" s="17">
        <v>169</v>
      </c>
      <c r="B170" s="17" t="s">
        <v>1670</v>
      </c>
      <c r="C170" s="17" t="s">
        <v>1832</v>
      </c>
      <c r="D170" s="17" t="s">
        <v>1832</v>
      </c>
      <c r="E170" s="17" t="s">
        <v>1835</v>
      </c>
      <c r="F170" s="17">
        <v>3.175</v>
      </c>
    </row>
    <row r="171" spans="1:6" ht="15">
      <c r="A171" s="17">
        <v>170</v>
      </c>
      <c r="B171" s="17" t="s">
        <v>1670</v>
      </c>
      <c r="C171" s="17" t="s">
        <v>1832</v>
      </c>
      <c r="D171" s="17" t="s">
        <v>1832</v>
      </c>
      <c r="E171" s="17" t="s">
        <v>1836</v>
      </c>
      <c r="F171" s="17">
        <v>14.245</v>
      </c>
    </row>
    <row r="172" spans="1:6" ht="15">
      <c r="A172" s="17">
        <v>171</v>
      </c>
      <c r="B172" s="17" t="s">
        <v>1670</v>
      </c>
      <c r="C172" s="17" t="s">
        <v>1832</v>
      </c>
      <c r="D172" s="17" t="s">
        <v>1832</v>
      </c>
      <c r="E172" s="17" t="s">
        <v>1837</v>
      </c>
      <c r="F172" s="17">
        <v>29.966</v>
      </c>
    </row>
    <row r="173" spans="1:6" ht="15">
      <c r="A173" s="17">
        <v>172</v>
      </c>
      <c r="B173" s="17" t="s">
        <v>1670</v>
      </c>
      <c r="C173" s="17" t="s">
        <v>1832</v>
      </c>
      <c r="D173" s="17" t="s">
        <v>1832</v>
      </c>
      <c r="E173" s="17" t="s">
        <v>1838</v>
      </c>
      <c r="F173" s="17">
        <v>25.209</v>
      </c>
    </row>
    <row r="174" spans="1:6" ht="15">
      <c r="A174" s="17">
        <v>173</v>
      </c>
      <c r="B174" s="17" t="s">
        <v>1670</v>
      </c>
      <c r="C174" s="17" t="s">
        <v>1832</v>
      </c>
      <c r="D174" s="17" t="s">
        <v>1832</v>
      </c>
      <c r="E174" s="17" t="s">
        <v>1839</v>
      </c>
      <c r="F174" s="17">
        <v>18.788</v>
      </c>
    </row>
    <row r="175" spans="1:6" ht="15">
      <c r="A175" s="17">
        <v>174</v>
      </c>
      <c r="B175" s="17" t="s">
        <v>1670</v>
      </c>
      <c r="C175" s="17" t="s">
        <v>1832</v>
      </c>
      <c r="D175" s="17" t="s">
        <v>1832</v>
      </c>
      <c r="E175" s="17" t="s">
        <v>1840</v>
      </c>
      <c r="F175" s="17">
        <v>12.958</v>
      </c>
    </row>
    <row r="176" spans="1:6" ht="15">
      <c r="A176" s="17">
        <v>175</v>
      </c>
      <c r="B176" s="17" t="s">
        <v>1670</v>
      </c>
      <c r="C176" s="17" t="s">
        <v>1832</v>
      </c>
      <c r="D176" s="17" t="s">
        <v>1832</v>
      </c>
      <c r="E176" s="17" t="s">
        <v>1841</v>
      </c>
      <c r="F176" s="17">
        <v>0.631</v>
      </c>
    </row>
    <row r="177" spans="1:6" ht="15">
      <c r="A177" s="17">
        <v>176</v>
      </c>
      <c r="B177" s="17" t="s">
        <v>1670</v>
      </c>
      <c r="C177" s="17" t="s">
        <v>1832</v>
      </c>
      <c r="D177" s="17" t="s">
        <v>1832</v>
      </c>
      <c r="E177" s="17" t="s">
        <v>1842</v>
      </c>
      <c r="F177" s="17">
        <v>0.444</v>
      </c>
    </row>
    <row r="178" spans="1:6" ht="15">
      <c r="A178" s="17">
        <v>177</v>
      </c>
      <c r="B178" s="17" t="s">
        <v>1670</v>
      </c>
      <c r="C178" s="17" t="s">
        <v>1832</v>
      </c>
      <c r="D178" s="17" t="s">
        <v>1832</v>
      </c>
      <c r="E178" s="17" t="s">
        <v>1843</v>
      </c>
      <c r="F178" s="17">
        <v>36.193</v>
      </c>
    </row>
    <row r="179" spans="1:6" ht="15">
      <c r="A179" s="17">
        <v>178</v>
      </c>
      <c r="B179" s="17" t="s">
        <v>1670</v>
      </c>
      <c r="C179" s="17" t="s">
        <v>1832</v>
      </c>
      <c r="D179" s="17" t="s">
        <v>1832</v>
      </c>
      <c r="E179" s="17" t="s">
        <v>1844</v>
      </c>
      <c r="F179" s="17">
        <v>17.248</v>
      </c>
    </row>
    <row r="180" spans="1:6" ht="15">
      <c r="A180" s="17">
        <v>179</v>
      </c>
      <c r="B180" s="17" t="s">
        <v>1670</v>
      </c>
      <c r="C180" s="17" t="s">
        <v>1832</v>
      </c>
      <c r="D180" s="17" t="s">
        <v>1832</v>
      </c>
      <c r="E180" s="17" t="s">
        <v>1845</v>
      </c>
      <c r="F180" s="17">
        <v>13.546</v>
      </c>
    </row>
    <row r="181" spans="1:6" ht="15">
      <c r="A181" s="17">
        <v>180</v>
      </c>
      <c r="B181" s="17" t="s">
        <v>1670</v>
      </c>
      <c r="C181" s="17" t="s">
        <v>1832</v>
      </c>
      <c r="D181" s="17" t="s">
        <v>1832</v>
      </c>
      <c r="E181" s="17" t="s">
        <v>1846</v>
      </c>
      <c r="F181" s="17">
        <v>34.289</v>
      </c>
    </row>
    <row r="182" spans="1:6" ht="15">
      <c r="A182" s="17">
        <v>181</v>
      </c>
      <c r="B182" s="17" t="s">
        <v>1670</v>
      </c>
      <c r="C182" s="17" t="s">
        <v>1847</v>
      </c>
      <c r="D182" s="17" t="s">
        <v>1847</v>
      </c>
      <c r="E182" s="17" t="s">
        <v>1848</v>
      </c>
      <c r="F182" s="41">
        <v>27.78</v>
      </c>
    </row>
    <row r="183" spans="1:6" ht="15">
      <c r="A183" s="17">
        <v>182</v>
      </c>
      <c r="B183" s="17" t="s">
        <v>1670</v>
      </c>
      <c r="C183" s="17" t="s">
        <v>1847</v>
      </c>
      <c r="D183" s="17" t="s">
        <v>1847</v>
      </c>
      <c r="E183" s="17" t="s">
        <v>1849</v>
      </c>
      <c r="F183" s="17">
        <v>21.849</v>
      </c>
    </row>
    <row r="184" spans="1:6" ht="15">
      <c r="A184" s="17">
        <v>183</v>
      </c>
      <c r="B184" s="17" t="s">
        <v>1670</v>
      </c>
      <c r="C184" s="17" t="s">
        <v>1847</v>
      </c>
      <c r="D184" s="17" t="s">
        <v>1847</v>
      </c>
      <c r="E184" s="17" t="s">
        <v>1850</v>
      </c>
      <c r="F184" s="17">
        <v>22.249</v>
      </c>
    </row>
    <row r="185" spans="1:6" ht="15">
      <c r="A185" s="17">
        <v>184</v>
      </c>
      <c r="B185" s="17" t="s">
        <v>1670</v>
      </c>
      <c r="C185" s="17" t="s">
        <v>1847</v>
      </c>
      <c r="D185" s="17" t="s">
        <v>1847</v>
      </c>
      <c r="E185" s="17" t="s">
        <v>1851</v>
      </c>
      <c r="F185" s="17">
        <v>9.844</v>
      </c>
    </row>
    <row r="186" spans="1:6" ht="15">
      <c r="A186" s="17">
        <v>185</v>
      </c>
      <c r="B186" s="17" t="s">
        <v>1670</v>
      </c>
      <c r="C186" s="17" t="s">
        <v>1847</v>
      </c>
      <c r="D186" s="17" t="s">
        <v>1847</v>
      </c>
      <c r="E186" s="17" t="s">
        <v>1852</v>
      </c>
      <c r="F186" s="17">
        <v>17.671</v>
      </c>
    </row>
    <row r="187" spans="1:6" ht="15">
      <c r="A187" s="17">
        <v>186</v>
      </c>
      <c r="B187" s="17" t="s">
        <v>1670</v>
      </c>
      <c r="C187" s="17" t="s">
        <v>1847</v>
      </c>
      <c r="D187" s="17" t="s">
        <v>1847</v>
      </c>
      <c r="E187" s="17" t="s">
        <v>1853</v>
      </c>
      <c r="F187" s="41">
        <v>52.04</v>
      </c>
    </row>
    <row r="188" spans="1:6" ht="15">
      <c r="A188" s="17">
        <v>187</v>
      </c>
      <c r="B188" s="17" t="s">
        <v>1670</v>
      </c>
      <c r="C188" s="17" t="s">
        <v>1847</v>
      </c>
      <c r="D188" s="17" t="s">
        <v>1847</v>
      </c>
      <c r="E188" s="17" t="s">
        <v>1854</v>
      </c>
      <c r="F188" s="17">
        <v>40.135</v>
      </c>
    </row>
    <row r="189" spans="1:6" ht="15">
      <c r="A189" s="17">
        <v>188</v>
      </c>
      <c r="B189" s="17" t="s">
        <v>1670</v>
      </c>
      <c r="C189" s="17" t="s">
        <v>1847</v>
      </c>
      <c r="D189" s="17" t="s">
        <v>1847</v>
      </c>
      <c r="E189" s="17" t="s">
        <v>1855</v>
      </c>
      <c r="F189" s="17">
        <v>35.425</v>
      </c>
    </row>
    <row r="190" spans="1:6" ht="15">
      <c r="A190" s="17">
        <v>189</v>
      </c>
      <c r="B190" s="17" t="s">
        <v>1670</v>
      </c>
      <c r="C190" s="17" t="s">
        <v>1847</v>
      </c>
      <c r="D190" s="17" t="s">
        <v>1847</v>
      </c>
      <c r="E190" s="17" t="s">
        <v>1856</v>
      </c>
      <c r="F190" s="17">
        <v>7.011</v>
      </c>
    </row>
    <row r="191" spans="1:6" ht="15">
      <c r="A191" s="17">
        <v>190</v>
      </c>
      <c r="B191" s="17" t="s">
        <v>1670</v>
      </c>
      <c r="C191" s="17" t="s">
        <v>1847</v>
      </c>
      <c r="D191" s="17" t="s">
        <v>1847</v>
      </c>
      <c r="E191" s="17" t="s">
        <v>1857</v>
      </c>
      <c r="F191" s="17">
        <v>11.861</v>
      </c>
    </row>
    <row r="192" spans="1:6" ht="15">
      <c r="A192" s="17">
        <v>191</v>
      </c>
      <c r="B192" s="17" t="s">
        <v>1670</v>
      </c>
      <c r="C192" s="17" t="s">
        <v>1847</v>
      </c>
      <c r="D192" s="17" t="s">
        <v>1847</v>
      </c>
      <c r="E192" s="17" t="s">
        <v>1858</v>
      </c>
      <c r="F192" s="17">
        <v>27.971</v>
      </c>
    </row>
    <row r="193" spans="1:6" ht="15">
      <c r="A193" s="17">
        <v>192</v>
      </c>
      <c r="B193" s="17" t="s">
        <v>1670</v>
      </c>
      <c r="C193" s="17" t="s">
        <v>1847</v>
      </c>
      <c r="D193" s="17" t="s">
        <v>1847</v>
      </c>
      <c r="E193" s="17" t="s">
        <v>1859</v>
      </c>
      <c r="F193" s="17">
        <v>37.537</v>
      </c>
    </row>
    <row r="194" spans="1:6" ht="15">
      <c r="A194" s="17">
        <v>193</v>
      </c>
      <c r="B194" s="17" t="s">
        <v>1670</v>
      </c>
      <c r="C194" s="17" t="s">
        <v>1847</v>
      </c>
      <c r="D194" s="17" t="s">
        <v>1847</v>
      </c>
      <c r="E194" s="17" t="s">
        <v>1860</v>
      </c>
      <c r="F194" s="17">
        <v>23.706</v>
      </c>
    </row>
    <row r="195" spans="1:6" ht="15">
      <c r="A195" s="17">
        <v>194</v>
      </c>
      <c r="B195" s="17" t="s">
        <v>1670</v>
      </c>
      <c r="C195" s="17" t="s">
        <v>1847</v>
      </c>
      <c r="D195" s="17" t="s">
        <v>1847</v>
      </c>
      <c r="E195" s="17" t="s">
        <v>1861</v>
      </c>
      <c r="F195" s="17">
        <v>9.065</v>
      </c>
    </row>
    <row r="196" spans="1:6" ht="15">
      <c r="A196" s="17">
        <v>195</v>
      </c>
      <c r="B196" s="17" t="s">
        <v>1670</v>
      </c>
      <c r="C196" s="17" t="s">
        <v>1847</v>
      </c>
      <c r="D196" s="17" t="s">
        <v>1847</v>
      </c>
      <c r="E196" s="17" t="s">
        <v>1862</v>
      </c>
      <c r="F196" s="17">
        <v>1.895</v>
      </c>
    </row>
    <row r="197" spans="1:6" ht="15">
      <c r="A197" s="17">
        <v>196</v>
      </c>
      <c r="B197" s="17" t="s">
        <v>1670</v>
      </c>
      <c r="C197" s="17" t="s">
        <v>1847</v>
      </c>
      <c r="D197" s="17" t="s">
        <v>1847</v>
      </c>
      <c r="E197" s="17" t="s">
        <v>1847</v>
      </c>
      <c r="F197" s="41">
        <v>1.34</v>
      </c>
    </row>
    <row r="198" spans="1:6" ht="15">
      <c r="A198" s="17">
        <v>197</v>
      </c>
      <c r="B198" s="17" t="s">
        <v>1670</v>
      </c>
      <c r="C198" s="17" t="s">
        <v>1847</v>
      </c>
      <c r="D198" s="17" t="s">
        <v>1847</v>
      </c>
      <c r="E198" s="17" t="s">
        <v>1863</v>
      </c>
      <c r="F198" s="17">
        <v>30.485</v>
      </c>
    </row>
    <row r="199" spans="1:6" ht="15">
      <c r="A199" s="17">
        <v>198</v>
      </c>
      <c r="B199" s="17" t="s">
        <v>1670</v>
      </c>
      <c r="C199" s="17" t="s">
        <v>1847</v>
      </c>
      <c r="D199" s="17" t="s">
        <v>1847</v>
      </c>
      <c r="E199" s="17" t="s">
        <v>1864</v>
      </c>
      <c r="F199" s="17">
        <v>43.47</v>
      </c>
    </row>
    <row r="200" spans="1:6" ht="15">
      <c r="A200" s="17">
        <v>199</v>
      </c>
      <c r="B200" s="17" t="s">
        <v>1670</v>
      </c>
      <c r="C200" s="17" t="s">
        <v>1847</v>
      </c>
      <c r="D200" s="17" t="s">
        <v>1847</v>
      </c>
      <c r="E200" s="17" t="s">
        <v>1865</v>
      </c>
      <c r="F200" s="17">
        <v>54.01</v>
      </c>
    </row>
    <row r="201" spans="1:6" ht="15">
      <c r="A201" s="17">
        <v>200</v>
      </c>
      <c r="B201" s="17" t="s">
        <v>1670</v>
      </c>
      <c r="C201" s="17" t="s">
        <v>1847</v>
      </c>
      <c r="D201" s="17" t="s">
        <v>1847</v>
      </c>
      <c r="E201" s="17" t="s">
        <v>1866</v>
      </c>
      <c r="F201" s="17">
        <v>19.919</v>
      </c>
    </row>
    <row r="202" spans="1:6" ht="15">
      <c r="A202" s="17">
        <v>201</v>
      </c>
      <c r="B202" s="17" t="s">
        <v>1670</v>
      </c>
      <c r="C202" s="17" t="s">
        <v>1847</v>
      </c>
      <c r="D202" s="17" t="s">
        <v>1847</v>
      </c>
      <c r="E202" s="17" t="s">
        <v>1867</v>
      </c>
      <c r="F202" s="17">
        <v>13.145</v>
      </c>
    </row>
    <row r="203" spans="1:6" ht="15">
      <c r="A203" s="17">
        <v>202</v>
      </c>
      <c r="B203" s="17" t="s">
        <v>1670</v>
      </c>
      <c r="C203" s="17" t="s">
        <v>1847</v>
      </c>
      <c r="D203" s="17" t="s">
        <v>1847</v>
      </c>
      <c r="E203" s="17" t="s">
        <v>1868</v>
      </c>
      <c r="F203" s="17">
        <v>17.133</v>
      </c>
    </row>
    <row r="204" spans="1:6" ht="15">
      <c r="A204" s="17">
        <v>203</v>
      </c>
      <c r="B204" s="17" t="s">
        <v>1670</v>
      </c>
      <c r="C204" s="17" t="s">
        <v>1869</v>
      </c>
      <c r="D204" s="17" t="s">
        <v>1869</v>
      </c>
      <c r="E204" s="17" t="s">
        <v>417</v>
      </c>
      <c r="F204" s="17">
        <v>7.565</v>
      </c>
    </row>
    <row r="205" spans="1:6" ht="15">
      <c r="A205" s="17">
        <v>204</v>
      </c>
      <c r="B205" s="17" t="s">
        <v>1670</v>
      </c>
      <c r="C205" s="17" t="s">
        <v>1869</v>
      </c>
      <c r="D205" s="17" t="s">
        <v>1869</v>
      </c>
      <c r="E205" s="17" t="s">
        <v>1870</v>
      </c>
      <c r="F205" s="17">
        <v>9.194</v>
      </c>
    </row>
    <row r="206" spans="1:6" ht="15">
      <c r="A206" s="17">
        <v>205</v>
      </c>
      <c r="B206" s="17" t="s">
        <v>1670</v>
      </c>
      <c r="C206" s="17" t="s">
        <v>1869</v>
      </c>
      <c r="D206" s="17" t="s">
        <v>1869</v>
      </c>
      <c r="E206" s="17" t="s">
        <v>1871</v>
      </c>
      <c r="F206" s="17">
        <v>26.983</v>
      </c>
    </row>
    <row r="207" spans="1:6" ht="15">
      <c r="A207" s="17">
        <v>206</v>
      </c>
      <c r="B207" s="17" t="s">
        <v>1670</v>
      </c>
      <c r="C207" s="17" t="s">
        <v>1869</v>
      </c>
      <c r="D207" s="17" t="s">
        <v>1869</v>
      </c>
      <c r="E207" s="17" t="s">
        <v>1872</v>
      </c>
      <c r="F207" s="17">
        <v>16.235</v>
      </c>
    </row>
    <row r="208" spans="1:6" ht="15">
      <c r="A208" s="17">
        <v>207</v>
      </c>
      <c r="B208" s="17" t="s">
        <v>1670</v>
      </c>
      <c r="C208" s="17" t="s">
        <v>1869</v>
      </c>
      <c r="D208" s="17" t="s">
        <v>1869</v>
      </c>
      <c r="E208" s="17" t="s">
        <v>1873</v>
      </c>
      <c r="F208" s="17">
        <v>20.358</v>
      </c>
    </row>
    <row r="209" spans="1:6" ht="15">
      <c r="A209" s="17">
        <v>208</v>
      </c>
      <c r="B209" s="17" t="s">
        <v>1670</v>
      </c>
      <c r="C209" s="17" t="s">
        <v>1869</v>
      </c>
      <c r="D209" s="17" t="s">
        <v>1869</v>
      </c>
      <c r="E209" s="17" t="s">
        <v>1874</v>
      </c>
      <c r="F209" s="17">
        <v>1.708</v>
      </c>
    </row>
    <row r="210" spans="1:6" ht="15">
      <c r="A210" s="17">
        <v>209</v>
      </c>
      <c r="B210" s="17" t="s">
        <v>1670</v>
      </c>
      <c r="C210" s="17" t="s">
        <v>1869</v>
      </c>
      <c r="D210" s="17" t="s">
        <v>1869</v>
      </c>
      <c r="E210" s="17" t="s">
        <v>1869</v>
      </c>
      <c r="F210" s="17">
        <v>0.399</v>
      </c>
    </row>
    <row r="211" spans="1:6" ht="15">
      <c r="A211" s="17">
        <v>210</v>
      </c>
      <c r="B211" s="17" t="s">
        <v>1670</v>
      </c>
      <c r="C211" s="17" t="s">
        <v>1869</v>
      </c>
      <c r="D211" s="17" t="s">
        <v>1869</v>
      </c>
      <c r="E211" s="17" t="s">
        <v>1875</v>
      </c>
      <c r="F211" s="17">
        <v>7.129</v>
      </c>
    </row>
    <row r="212" spans="1:6" ht="15">
      <c r="A212" s="17">
        <v>211</v>
      </c>
      <c r="B212" s="17" t="s">
        <v>1670</v>
      </c>
      <c r="C212" s="17" t="s">
        <v>1869</v>
      </c>
      <c r="D212" s="17" t="s">
        <v>1869</v>
      </c>
      <c r="E212" s="17" t="s">
        <v>1876</v>
      </c>
      <c r="F212" s="17">
        <v>22.264</v>
      </c>
    </row>
    <row r="213" spans="1:6" ht="15">
      <c r="A213" s="17">
        <v>212</v>
      </c>
      <c r="B213" s="17" t="s">
        <v>1670</v>
      </c>
      <c r="C213" s="17" t="s">
        <v>1869</v>
      </c>
      <c r="D213" s="17" t="s">
        <v>1869</v>
      </c>
      <c r="E213" s="17" t="s">
        <v>1877</v>
      </c>
      <c r="F213" s="17">
        <v>15.032</v>
      </c>
    </row>
    <row r="214" spans="1:6" ht="15">
      <c r="A214" s="17">
        <v>213</v>
      </c>
      <c r="B214" s="17" t="s">
        <v>1670</v>
      </c>
      <c r="C214" s="17" t="s">
        <v>1878</v>
      </c>
      <c r="D214" s="17" t="s">
        <v>1878</v>
      </c>
      <c r="E214" s="17" t="s">
        <v>1879</v>
      </c>
      <c r="F214" s="17">
        <v>16.512</v>
      </c>
    </row>
    <row r="215" spans="1:6" ht="15">
      <c r="A215" s="17">
        <v>214</v>
      </c>
      <c r="B215" s="17" t="s">
        <v>1670</v>
      </c>
      <c r="C215" s="17" t="s">
        <v>1878</v>
      </c>
      <c r="D215" s="17" t="s">
        <v>1878</v>
      </c>
      <c r="E215" s="17" t="s">
        <v>1880</v>
      </c>
      <c r="F215" s="17">
        <v>10.419</v>
      </c>
    </row>
    <row r="216" spans="1:6" ht="15">
      <c r="A216" s="17">
        <v>215</v>
      </c>
      <c r="B216" s="17" t="s">
        <v>1670</v>
      </c>
      <c r="C216" s="17" t="s">
        <v>1878</v>
      </c>
      <c r="D216" s="17" t="s">
        <v>1878</v>
      </c>
      <c r="E216" s="17" t="s">
        <v>1881</v>
      </c>
      <c r="F216" s="41">
        <v>4.85</v>
      </c>
    </row>
    <row r="217" spans="1:6" ht="15">
      <c r="A217" s="17">
        <v>216</v>
      </c>
      <c r="B217" s="17" t="s">
        <v>1670</v>
      </c>
      <c r="C217" s="17" t="s">
        <v>1878</v>
      </c>
      <c r="D217" s="17" t="s">
        <v>1878</v>
      </c>
      <c r="E217" s="17" t="s">
        <v>1882</v>
      </c>
      <c r="F217" s="17">
        <v>36.133</v>
      </c>
    </row>
    <row r="218" spans="1:6" ht="15">
      <c r="A218" s="17">
        <v>217</v>
      </c>
      <c r="B218" s="17" t="s">
        <v>1670</v>
      </c>
      <c r="C218" s="17" t="s">
        <v>1878</v>
      </c>
      <c r="D218" s="17" t="s">
        <v>1878</v>
      </c>
      <c r="E218" s="17" t="s">
        <v>1883</v>
      </c>
      <c r="F218" s="17">
        <v>8.954</v>
      </c>
    </row>
    <row r="219" spans="1:6" ht="15">
      <c r="A219" s="17">
        <v>218</v>
      </c>
      <c r="B219" s="17" t="s">
        <v>1670</v>
      </c>
      <c r="C219" s="17" t="s">
        <v>1878</v>
      </c>
      <c r="D219" s="17" t="s">
        <v>1878</v>
      </c>
      <c r="E219" s="17" t="s">
        <v>1011</v>
      </c>
      <c r="F219" s="17">
        <v>7.287</v>
      </c>
    </row>
    <row r="220" spans="1:6" ht="15">
      <c r="A220" s="17">
        <v>219</v>
      </c>
      <c r="B220" s="17" t="s">
        <v>1670</v>
      </c>
      <c r="C220" s="17" t="s">
        <v>1878</v>
      </c>
      <c r="D220" s="17" t="s">
        <v>1878</v>
      </c>
      <c r="E220" s="17" t="s">
        <v>1884</v>
      </c>
      <c r="F220" s="17">
        <v>27.291</v>
      </c>
    </row>
    <row r="221" spans="1:6" ht="15">
      <c r="A221" s="17">
        <v>220</v>
      </c>
      <c r="B221" s="17" t="s">
        <v>1670</v>
      </c>
      <c r="C221" s="17" t="s">
        <v>1878</v>
      </c>
      <c r="D221" s="17" t="s">
        <v>1878</v>
      </c>
      <c r="E221" s="17" t="s">
        <v>1885</v>
      </c>
      <c r="F221" s="17">
        <v>1.651</v>
      </c>
    </row>
    <row r="222" spans="1:6" ht="15">
      <c r="A222" s="17">
        <v>221</v>
      </c>
      <c r="B222" s="17" t="s">
        <v>1670</v>
      </c>
      <c r="C222" s="17" t="s">
        <v>1878</v>
      </c>
      <c r="D222" s="17" t="s">
        <v>1878</v>
      </c>
      <c r="E222" s="17" t="s">
        <v>1878</v>
      </c>
      <c r="F222" s="17">
        <v>1.695</v>
      </c>
    </row>
    <row r="223" spans="1:6" ht="15">
      <c r="A223" s="17">
        <v>222</v>
      </c>
      <c r="B223" s="17" t="s">
        <v>1670</v>
      </c>
      <c r="C223" s="17" t="s">
        <v>1878</v>
      </c>
      <c r="D223" s="17" t="s">
        <v>1878</v>
      </c>
      <c r="E223" s="17" t="s">
        <v>1886</v>
      </c>
      <c r="F223" s="17">
        <v>16.255</v>
      </c>
    </row>
    <row r="224" spans="1:6" ht="15">
      <c r="A224" s="17">
        <v>223</v>
      </c>
      <c r="B224" s="17" t="s">
        <v>1670</v>
      </c>
      <c r="C224" s="17" t="s">
        <v>1878</v>
      </c>
      <c r="D224" s="17" t="s">
        <v>1878</v>
      </c>
      <c r="E224" s="17" t="s">
        <v>1887</v>
      </c>
      <c r="F224" s="41">
        <v>10.54</v>
      </c>
    </row>
    <row r="225" spans="1:6" ht="15">
      <c r="A225" s="17">
        <v>224</v>
      </c>
      <c r="B225" s="17" t="s">
        <v>1670</v>
      </c>
      <c r="C225" s="17" t="s">
        <v>1878</v>
      </c>
      <c r="D225" s="17" t="s">
        <v>1878</v>
      </c>
      <c r="E225" s="17" t="s">
        <v>1888</v>
      </c>
      <c r="F225" s="17">
        <v>24.136</v>
      </c>
    </row>
    <row r="226" spans="1:6" ht="15">
      <c r="A226" s="17">
        <v>225</v>
      </c>
      <c r="B226" s="17" t="s">
        <v>1670</v>
      </c>
      <c r="C226" s="17" t="s">
        <v>1878</v>
      </c>
      <c r="D226" s="17" t="s">
        <v>1878</v>
      </c>
      <c r="E226" s="17" t="s">
        <v>1889</v>
      </c>
      <c r="F226" s="17">
        <v>18.604</v>
      </c>
    </row>
    <row r="227" spans="1:6" ht="15">
      <c r="A227" s="17">
        <v>226</v>
      </c>
      <c r="B227" s="17" t="s">
        <v>1670</v>
      </c>
      <c r="C227" s="17" t="s">
        <v>1878</v>
      </c>
      <c r="D227" s="17" t="s">
        <v>1878</v>
      </c>
      <c r="E227" s="17" t="s">
        <v>1890</v>
      </c>
      <c r="F227" s="17">
        <v>36.486</v>
      </c>
    </row>
    <row r="228" spans="1:6" ht="15">
      <c r="A228" s="17">
        <v>227</v>
      </c>
      <c r="B228" s="17" t="s">
        <v>1670</v>
      </c>
      <c r="C228" s="17" t="s">
        <v>1878</v>
      </c>
      <c r="D228" s="17" t="s">
        <v>1878</v>
      </c>
      <c r="E228" s="17" t="s">
        <v>1891</v>
      </c>
      <c r="F228" s="17">
        <v>32.486</v>
      </c>
    </row>
    <row r="229" spans="1:6" ht="15">
      <c r="A229" s="17">
        <v>228</v>
      </c>
      <c r="B229" s="17" t="s">
        <v>1670</v>
      </c>
      <c r="C229" s="17" t="s">
        <v>1892</v>
      </c>
      <c r="D229" s="17" t="s">
        <v>1892</v>
      </c>
      <c r="E229" s="17" t="s">
        <v>1893</v>
      </c>
      <c r="F229" s="17">
        <v>15.513</v>
      </c>
    </row>
    <row r="230" spans="1:6" ht="15">
      <c r="A230" s="17">
        <v>229</v>
      </c>
      <c r="B230" s="17" t="s">
        <v>1670</v>
      </c>
      <c r="C230" s="17" t="s">
        <v>1892</v>
      </c>
      <c r="D230" s="17" t="s">
        <v>1892</v>
      </c>
      <c r="E230" s="17" t="s">
        <v>1894</v>
      </c>
      <c r="F230" s="17">
        <v>10.415</v>
      </c>
    </row>
    <row r="231" spans="1:6" ht="15">
      <c r="A231" s="17">
        <v>230</v>
      </c>
      <c r="B231" s="17" t="s">
        <v>1670</v>
      </c>
      <c r="C231" s="17" t="s">
        <v>1892</v>
      </c>
      <c r="D231" s="17" t="s">
        <v>1892</v>
      </c>
      <c r="E231" s="17" t="s">
        <v>1895</v>
      </c>
      <c r="F231" s="17">
        <v>14.952</v>
      </c>
    </row>
    <row r="232" spans="1:6" ht="15">
      <c r="A232" s="17">
        <v>231</v>
      </c>
      <c r="B232" s="17" t="s">
        <v>1670</v>
      </c>
      <c r="C232" s="17" t="s">
        <v>1892</v>
      </c>
      <c r="D232" s="17" t="s">
        <v>1892</v>
      </c>
      <c r="E232" s="17" t="s">
        <v>1896</v>
      </c>
      <c r="F232" s="17">
        <v>23.507</v>
      </c>
    </row>
    <row r="233" spans="1:6" ht="15">
      <c r="A233" s="17">
        <v>232</v>
      </c>
      <c r="B233" s="17" t="s">
        <v>1670</v>
      </c>
      <c r="C233" s="17" t="s">
        <v>1892</v>
      </c>
      <c r="D233" s="17" t="s">
        <v>1892</v>
      </c>
      <c r="E233" s="17" t="s">
        <v>1897</v>
      </c>
      <c r="F233" s="17">
        <v>15.406</v>
      </c>
    </row>
    <row r="234" spans="1:6" ht="15">
      <c r="A234" s="17">
        <v>233</v>
      </c>
      <c r="B234" s="17" t="s">
        <v>1670</v>
      </c>
      <c r="C234" s="17" t="s">
        <v>1892</v>
      </c>
      <c r="D234" s="17" t="s">
        <v>1892</v>
      </c>
      <c r="E234" s="17" t="s">
        <v>1898</v>
      </c>
      <c r="F234" s="17">
        <v>21.429</v>
      </c>
    </row>
    <row r="235" spans="1:6" ht="15">
      <c r="A235" s="17">
        <v>234</v>
      </c>
      <c r="B235" s="17" t="s">
        <v>1670</v>
      </c>
      <c r="C235" s="17" t="s">
        <v>1892</v>
      </c>
      <c r="D235" s="17" t="s">
        <v>1892</v>
      </c>
      <c r="E235" s="17" t="s">
        <v>1899</v>
      </c>
      <c r="F235" s="17">
        <v>38.981</v>
      </c>
    </row>
    <row r="236" spans="1:6" ht="15">
      <c r="A236" s="17">
        <v>235</v>
      </c>
      <c r="B236" s="17" t="s">
        <v>1670</v>
      </c>
      <c r="C236" s="17" t="s">
        <v>1892</v>
      </c>
      <c r="D236" s="17" t="s">
        <v>1892</v>
      </c>
      <c r="E236" s="17" t="s">
        <v>1900</v>
      </c>
      <c r="F236" s="17">
        <v>44.161</v>
      </c>
    </row>
    <row r="237" spans="1:6" ht="15">
      <c r="A237" s="17">
        <v>236</v>
      </c>
      <c r="B237" s="17" t="s">
        <v>1670</v>
      </c>
      <c r="C237" s="17" t="s">
        <v>1892</v>
      </c>
      <c r="D237" s="17" t="s">
        <v>1892</v>
      </c>
      <c r="E237" s="17" t="s">
        <v>1901</v>
      </c>
      <c r="F237" s="17">
        <v>21.054</v>
      </c>
    </row>
    <row r="238" spans="1:6" ht="15">
      <c r="A238" s="17">
        <v>237</v>
      </c>
      <c r="B238" s="17" t="s">
        <v>1670</v>
      </c>
      <c r="C238" s="17" t="s">
        <v>1892</v>
      </c>
      <c r="D238" s="17" t="s">
        <v>1892</v>
      </c>
      <c r="E238" s="17" t="s">
        <v>1902</v>
      </c>
      <c r="F238" s="17">
        <v>15.992</v>
      </c>
    </row>
    <row r="239" spans="1:6" ht="15">
      <c r="A239" s="17">
        <v>238</v>
      </c>
      <c r="B239" s="17" t="s">
        <v>1670</v>
      </c>
      <c r="C239" s="17" t="s">
        <v>1892</v>
      </c>
      <c r="D239" s="17" t="s">
        <v>1892</v>
      </c>
      <c r="E239" s="17" t="s">
        <v>1903</v>
      </c>
      <c r="F239" s="17">
        <v>18.077</v>
      </c>
    </row>
    <row r="240" spans="1:6" ht="15">
      <c r="A240" s="17">
        <v>239</v>
      </c>
      <c r="B240" s="17" t="s">
        <v>1670</v>
      </c>
      <c r="C240" s="17" t="s">
        <v>1892</v>
      </c>
      <c r="D240" s="17" t="s">
        <v>1892</v>
      </c>
      <c r="E240" s="17" t="s">
        <v>1788</v>
      </c>
      <c r="F240" s="17">
        <v>15.195</v>
      </c>
    </row>
    <row r="241" spans="1:6" ht="15">
      <c r="A241" s="17">
        <v>240</v>
      </c>
      <c r="B241" s="17" t="s">
        <v>1670</v>
      </c>
      <c r="C241" s="17" t="s">
        <v>1892</v>
      </c>
      <c r="D241" s="17" t="s">
        <v>1892</v>
      </c>
      <c r="E241" s="17" t="s">
        <v>1904</v>
      </c>
      <c r="F241" s="17">
        <v>10.262</v>
      </c>
    </row>
    <row r="242" spans="1:6" ht="15">
      <c r="A242" s="17">
        <v>241</v>
      </c>
      <c r="B242" s="17" t="s">
        <v>1670</v>
      </c>
      <c r="C242" s="17" t="s">
        <v>1892</v>
      </c>
      <c r="D242" s="17" t="s">
        <v>1892</v>
      </c>
      <c r="E242" s="17" t="s">
        <v>1905</v>
      </c>
      <c r="F242" s="17">
        <v>38.48</v>
      </c>
    </row>
    <row r="243" spans="1:6" ht="15">
      <c r="A243" s="17">
        <v>242</v>
      </c>
      <c r="B243" s="17" t="s">
        <v>1670</v>
      </c>
      <c r="C243" s="17" t="s">
        <v>1892</v>
      </c>
      <c r="D243" s="17" t="s">
        <v>1892</v>
      </c>
      <c r="E243" s="17" t="s">
        <v>1906</v>
      </c>
      <c r="F243" s="17">
        <v>7.128</v>
      </c>
    </row>
    <row r="244" spans="1:6" ht="15">
      <c r="A244" s="17">
        <v>243</v>
      </c>
      <c r="B244" s="17" t="s">
        <v>1670</v>
      </c>
      <c r="C244" s="17" t="s">
        <v>1892</v>
      </c>
      <c r="D244" s="17" t="s">
        <v>1892</v>
      </c>
      <c r="E244" s="17" t="s">
        <v>1907</v>
      </c>
      <c r="F244" s="17">
        <v>33.824</v>
      </c>
    </row>
    <row r="245" spans="1:6" ht="15">
      <c r="A245" s="17">
        <v>244</v>
      </c>
      <c r="B245" s="17" t="s">
        <v>1670</v>
      </c>
      <c r="C245" s="17" t="s">
        <v>1892</v>
      </c>
      <c r="D245" s="17" t="s">
        <v>1892</v>
      </c>
      <c r="E245" s="17" t="s">
        <v>1908</v>
      </c>
      <c r="F245" s="17">
        <v>10.829</v>
      </c>
    </row>
    <row r="246" spans="1:6" ht="15">
      <c r="A246" s="17">
        <v>245</v>
      </c>
      <c r="B246" s="17" t="s">
        <v>1670</v>
      </c>
      <c r="C246" s="17" t="s">
        <v>1892</v>
      </c>
      <c r="D246" s="17" t="s">
        <v>1892</v>
      </c>
      <c r="E246" s="17" t="s">
        <v>1909</v>
      </c>
      <c r="F246" s="17">
        <v>14.332</v>
      </c>
    </row>
    <row r="247" spans="1:6" ht="15">
      <c r="A247" s="17">
        <v>246</v>
      </c>
      <c r="B247" s="17" t="s">
        <v>1670</v>
      </c>
      <c r="C247" s="17" t="s">
        <v>1892</v>
      </c>
      <c r="D247" s="17" t="s">
        <v>1892</v>
      </c>
      <c r="E247" s="17" t="s">
        <v>1910</v>
      </c>
      <c r="F247" s="17">
        <v>10.466</v>
      </c>
    </row>
    <row r="248" spans="1:6" ht="15">
      <c r="A248" s="17">
        <v>247</v>
      </c>
      <c r="B248" s="17" t="s">
        <v>1670</v>
      </c>
      <c r="C248" s="17" t="s">
        <v>1892</v>
      </c>
      <c r="D248" s="17" t="s">
        <v>1892</v>
      </c>
      <c r="E248" s="17" t="s">
        <v>1911</v>
      </c>
      <c r="F248" s="17">
        <v>26.898</v>
      </c>
    </row>
    <row r="249" spans="1:6" ht="15">
      <c r="A249" s="17">
        <v>248</v>
      </c>
      <c r="B249" s="17" t="s">
        <v>1670</v>
      </c>
      <c r="C249" s="17" t="s">
        <v>1892</v>
      </c>
      <c r="D249" s="17" t="s">
        <v>1892</v>
      </c>
      <c r="E249" s="17" t="s">
        <v>1912</v>
      </c>
      <c r="F249" s="17">
        <v>39.938</v>
      </c>
    </row>
    <row r="250" spans="1:6" ht="15">
      <c r="A250" s="17">
        <v>249</v>
      </c>
      <c r="B250" s="17" t="s">
        <v>1670</v>
      </c>
      <c r="C250" s="17" t="s">
        <v>1892</v>
      </c>
      <c r="D250" s="17" t="s">
        <v>1892</v>
      </c>
      <c r="E250" s="17" t="s">
        <v>1913</v>
      </c>
      <c r="F250" s="17">
        <v>26.26</v>
      </c>
    </row>
    <row r="251" spans="1:6" ht="15">
      <c r="A251" s="17">
        <v>250</v>
      </c>
      <c r="B251" s="17" t="s">
        <v>1670</v>
      </c>
      <c r="C251" s="17" t="s">
        <v>1892</v>
      </c>
      <c r="D251" s="17" t="s">
        <v>1892</v>
      </c>
      <c r="E251" s="17" t="s">
        <v>1914</v>
      </c>
      <c r="F251">
        <v>2.281</v>
      </c>
    </row>
    <row r="252" spans="1:6" ht="15">
      <c r="A252" s="17">
        <v>251</v>
      </c>
      <c r="B252" s="17" t="s">
        <v>1670</v>
      </c>
      <c r="C252" s="17" t="s">
        <v>1892</v>
      </c>
      <c r="D252" s="17" t="s">
        <v>1892</v>
      </c>
      <c r="E252" s="17" t="s">
        <v>1915</v>
      </c>
      <c r="F252" s="17">
        <v>14.437</v>
      </c>
    </row>
    <row r="253" spans="1:6" ht="15">
      <c r="A253" s="17">
        <v>252</v>
      </c>
      <c r="B253" s="17" t="s">
        <v>1670</v>
      </c>
      <c r="C253" s="17" t="s">
        <v>1892</v>
      </c>
      <c r="D253" s="17" t="s">
        <v>1892</v>
      </c>
      <c r="E253" s="17" t="s">
        <v>1916</v>
      </c>
      <c r="F253" s="17">
        <v>24.537</v>
      </c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H18" sqref="H18"/>
    </sheetView>
  </sheetViews>
  <sheetFormatPr defaultColWidth="9.140625" defaultRowHeight="15"/>
  <cols>
    <col min="2" max="2" width="10.7109375" style="0" bestFit="1" customWidth="1"/>
    <col min="3" max="3" width="11.7109375" style="0" bestFit="1" customWidth="1"/>
    <col min="4" max="4" width="23.57421875" style="0" bestFit="1" customWidth="1"/>
    <col min="5" max="5" width="14.00390625" style="0" bestFit="1" customWidth="1"/>
  </cols>
  <sheetData>
    <row r="1" spans="1:5" ht="15">
      <c r="A1" s="49" t="s">
        <v>0</v>
      </c>
      <c r="B1" s="49" t="s">
        <v>1</v>
      </c>
      <c r="C1" s="49" t="s">
        <v>2</v>
      </c>
      <c r="D1" s="49" t="s">
        <v>335</v>
      </c>
      <c r="E1" s="49" t="s">
        <v>4</v>
      </c>
    </row>
    <row r="2" spans="1:5" ht="15">
      <c r="A2" s="1">
        <v>2164</v>
      </c>
      <c r="B2" s="1" t="s">
        <v>1917</v>
      </c>
      <c r="C2" s="1" t="s">
        <v>1918</v>
      </c>
      <c r="D2" s="1" t="s">
        <v>1919</v>
      </c>
      <c r="E2" s="1">
        <v>28.204</v>
      </c>
    </row>
    <row r="3" spans="1:5" ht="15">
      <c r="A3" s="1">
        <v>2172</v>
      </c>
      <c r="B3" s="1" t="s">
        <v>1917</v>
      </c>
      <c r="C3" s="1" t="s">
        <v>1918</v>
      </c>
      <c r="D3" s="1" t="s">
        <v>1920</v>
      </c>
      <c r="E3" s="1">
        <v>34.188</v>
      </c>
    </row>
    <row r="4" spans="1:5" ht="15">
      <c r="A4" s="1">
        <v>2173</v>
      </c>
      <c r="B4" s="1" t="s">
        <v>1917</v>
      </c>
      <c r="C4" s="1" t="s">
        <v>1918</v>
      </c>
      <c r="D4" s="1" t="s">
        <v>1887</v>
      </c>
      <c r="E4" s="1">
        <v>24.927</v>
      </c>
    </row>
    <row r="5" spans="1:5" ht="15">
      <c r="A5" s="1">
        <v>2174</v>
      </c>
      <c r="B5" s="1" t="s">
        <v>1917</v>
      </c>
      <c r="C5" s="1" t="s">
        <v>1918</v>
      </c>
      <c r="D5" s="1" t="s">
        <v>1921</v>
      </c>
      <c r="E5" s="1">
        <v>23.07</v>
      </c>
    </row>
    <row r="6" spans="1:5" ht="15">
      <c r="A6" s="1">
        <v>2175</v>
      </c>
      <c r="B6" s="1" t="s">
        <v>1917</v>
      </c>
      <c r="C6" s="1" t="s">
        <v>1918</v>
      </c>
      <c r="D6" s="1" t="s">
        <v>1089</v>
      </c>
      <c r="E6" s="1">
        <v>23.653</v>
      </c>
    </row>
    <row r="7" spans="1:5" ht="15">
      <c r="A7" s="1">
        <v>2176</v>
      </c>
      <c r="B7" s="1" t="s">
        <v>1917</v>
      </c>
      <c r="C7" s="1" t="s">
        <v>1918</v>
      </c>
      <c r="D7" s="1" t="s">
        <v>1922</v>
      </c>
      <c r="E7" s="1">
        <v>12.786</v>
      </c>
    </row>
    <row r="8" spans="1:5" ht="15">
      <c r="A8" s="1">
        <v>2177</v>
      </c>
      <c r="B8" s="1" t="s">
        <v>1917</v>
      </c>
      <c r="C8" s="1" t="s">
        <v>1918</v>
      </c>
      <c r="D8" s="1" t="s">
        <v>1923</v>
      </c>
      <c r="E8" s="1">
        <v>12.541</v>
      </c>
    </row>
    <row r="9" spans="1:5" ht="15">
      <c r="A9" s="1">
        <v>2178</v>
      </c>
      <c r="B9" s="1" t="s">
        <v>1917</v>
      </c>
      <c r="C9" s="1" t="s">
        <v>1918</v>
      </c>
      <c r="D9" s="1" t="s">
        <v>1924</v>
      </c>
      <c r="E9" s="1">
        <v>14.156</v>
      </c>
    </row>
    <row r="10" spans="1:5" ht="15">
      <c r="A10" s="1">
        <v>2179</v>
      </c>
      <c r="B10" s="1" t="s">
        <v>1917</v>
      </c>
      <c r="C10" s="1" t="s">
        <v>1918</v>
      </c>
      <c r="D10" s="1" t="s">
        <v>1695</v>
      </c>
      <c r="E10" s="1">
        <v>6.743</v>
      </c>
    </row>
    <row r="11" spans="1:5" ht="15">
      <c r="A11" s="1">
        <v>2180</v>
      </c>
      <c r="B11" s="1" t="s">
        <v>1917</v>
      </c>
      <c r="C11" s="1" t="s">
        <v>1918</v>
      </c>
      <c r="D11" s="1" t="s">
        <v>1925</v>
      </c>
      <c r="E11" s="1">
        <v>15.721</v>
      </c>
    </row>
    <row r="12" spans="1:5" ht="15">
      <c r="A12" s="1">
        <v>2181</v>
      </c>
      <c r="B12" s="1" t="s">
        <v>1917</v>
      </c>
      <c r="C12" s="1" t="s">
        <v>1918</v>
      </c>
      <c r="D12" s="1" t="s">
        <v>1926</v>
      </c>
      <c r="E12" s="1">
        <v>1.607</v>
      </c>
    </row>
    <row r="13" spans="1:5" ht="15">
      <c r="A13" s="1">
        <v>2182</v>
      </c>
      <c r="B13" s="1" t="s">
        <v>1917</v>
      </c>
      <c r="C13" s="1" t="s">
        <v>1918</v>
      </c>
      <c r="D13" s="1" t="s">
        <v>1927</v>
      </c>
      <c r="E13" s="1">
        <v>0.585</v>
      </c>
    </row>
  </sheetData>
  <sheetProtection/>
  <conditionalFormatting sqref="E1">
    <cfRule type="duplicateValues" priority="1" dxfId="53">
      <formula>AND(COUNTIF($E$1:$E$1,E1)&gt;1,NOT(ISBLANK(E1)))</formula>
    </cfRule>
    <cfRule type="duplicateValues" priority="2" dxfId="53">
      <formula>AND(COUNTIF($E$1:$E$1,E1)&gt;1,NOT(ISBLANK(E1)))</formula>
    </cfRule>
    <cfRule type="duplicateValues" priority="3" dxfId="53">
      <formula>AND(COUNTIF($E$1:$E$1,E1)&gt;1,NOT(ISBLANK(E1)))</formula>
    </cfRule>
    <cfRule type="duplicateValues" priority="4" dxfId="53">
      <formula>AND(COUNTIF($E$1:$E$1,E1)&gt;1,NOT(ISBLANK(E1)))</formula>
    </cfRule>
  </conditionalFormatting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421875" style="0" customWidth="1"/>
    <col min="2" max="2" width="14.421875" style="0" customWidth="1"/>
    <col min="3" max="3" width="19.140625" style="0" customWidth="1"/>
    <col min="4" max="4" width="22.421875" style="0" customWidth="1"/>
    <col min="5" max="5" width="25.28125" style="0" customWidth="1"/>
    <col min="6" max="6" width="23.421875" style="0" customWidth="1"/>
  </cols>
  <sheetData>
    <row r="1" spans="1:6" ht="15">
      <c r="A1" s="49" t="s">
        <v>0</v>
      </c>
      <c r="B1" s="49" t="s">
        <v>1</v>
      </c>
      <c r="C1" s="49" t="s">
        <v>2</v>
      </c>
      <c r="D1" s="49" t="s">
        <v>5</v>
      </c>
      <c r="E1" s="49" t="s">
        <v>998</v>
      </c>
      <c r="F1" s="49" t="s">
        <v>4</v>
      </c>
    </row>
    <row r="2" spans="1:6" ht="15">
      <c r="A2" s="28">
        <v>1</v>
      </c>
      <c r="B2" s="28" t="s">
        <v>1928</v>
      </c>
      <c r="C2" s="28" t="s">
        <v>1929</v>
      </c>
      <c r="D2" s="28" t="s">
        <v>1929</v>
      </c>
      <c r="E2" s="28" t="s">
        <v>1930</v>
      </c>
      <c r="F2">
        <v>3.1</v>
      </c>
    </row>
    <row r="3" spans="1:6" ht="15">
      <c r="A3" s="28">
        <v>2</v>
      </c>
      <c r="B3" s="28" t="s">
        <v>1928</v>
      </c>
      <c r="C3" s="28" t="s">
        <v>1929</v>
      </c>
      <c r="D3" s="28" t="s">
        <v>1929</v>
      </c>
      <c r="E3" s="28" t="s">
        <v>1931</v>
      </c>
      <c r="F3">
        <v>2.153</v>
      </c>
    </row>
    <row r="4" spans="1:6" ht="15">
      <c r="A4" s="28">
        <v>3</v>
      </c>
      <c r="B4" s="28" t="s">
        <v>1928</v>
      </c>
      <c r="C4" s="28" t="s">
        <v>1929</v>
      </c>
      <c r="D4" s="28" t="s">
        <v>1929</v>
      </c>
      <c r="E4" s="28" t="s">
        <v>1932</v>
      </c>
      <c r="F4">
        <v>7.652</v>
      </c>
    </row>
    <row r="5" spans="1:6" ht="15">
      <c r="A5" s="28">
        <v>4</v>
      </c>
      <c r="B5" s="28" t="s">
        <v>1928</v>
      </c>
      <c r="C5" s="28" t="s">
        <v>1929</v>
      </c>
      <c r="D5" s="28" t="s">
        <v>1929</v>
      </c>
      <c r="E5" s="28" t="s">
        <v>1933</v>
      </c>
      <c r="F5">
        <v>10.771</v>
      </c>
    </row>
    <row r="6" spans="1:6" ht="15">
      <c r="A6" s="28">
        <v>5</v>
      </c>
      <c r="B6" s="28" t="s">
        <v>1928</v>
      </c>
      <c r="C6" s="28" t="s">
        <v>1929</v>
      </c>
      <c r="D6" s="28" t="s">
        <v>1929</v>
      </c>
      <c r="E6" s="28" t="s">
        <v>1934</v>
      </c>
      <c r="F6">
        <v>18.395</v>
      </c>
    </row>
    <row r="7" spans="1:6" ht="15">
      <c r="A7" s="28">
        <v>6</v>
      </c>
      <c r="B7" s="28" t="s">
        <v>1928</v>
      </c>
      <c r="C7" s="28" t="s">
        <v>1929</v>
      </c>
      <c r="D7" s="28" t="s">
        <v>1929</v>
      </c>
      <c r="E7" s="28" t="s">
        <v>1935</v>
      </c>
      <c r="F7">
        <v>16.725</v>
      </c>
    </row>
    <row r="8" spans="1:6" ht="15">
      <c r="A8" s="28">
        <v>7</v>
      </c>
      <c r="B8" s="28" t="s">
        <v>1928</v>
      </c>
      <c r="C8" s="28" t="s">
        <v>1929</v>
      </c>
      <c r="D8" s="28" t="s">
        <v>1929</v>
      </c>
      <c r="E8" s="28" t="s">
        <v>1936</v>
      </c>
      <c r="F8">
        <v>15.842</v>
      </c>
    </row>
    <row r="9" spans="1:6" ht="15">
      <c r="A9" s="28">
        <v>8</v>
      </c>
      <c r="B9" s="28" t="s">
        <v>1928</v>
      </c>
      <c r="C9" s="28" t="s">
        <v>1929</v>
      </c>
      <c r="D9" s="28" t="s">
        <v>1929</v>
      </c>
      <c r="E9" s="28" t="s">
        <v>1937</v>
      </c>
      <c r="F9">
        <v>4.331</v>
      </c>
    </row>
    <row r="10" spans="1:6" ht="15">
      <c r="A10" s="28">
        <v>9</v>
      </c>
      <c r="B10" s="28" t="s">
        <v>1928</v>
      </c>
      <c r="C10" s="28" t="s">
        <v>1929</v>
      </c>
      <c r="D10" s="28" t="s">
        <v>1929</v>
      </c>
      <c r="E10" s="28" t="s">
        <v>1938</v>
      </c>
      <c r="F10">
        <v>14.833</v>
      </c>
    </row>
    <row r="11" spans="1:6" ht="15">
      <c r="A11" s="28">
        <v>10</v>
      </c>
      <c r="B11" s="28" t="s">
        <v>1928</v>
      </c>
      <c r="C11" s="28" t="s">
        <v>1929</v>
      </c>
      <c r="D11" s="28" t="s">
        <v>1929</v>
      </c>
      <c r="E11" s="28" t="s">
        <v>1939</v>
      </c>
      <c r="F11">
        <v>6.832</v>
      </c>
    </row>
    <row r="12" spans="1:6" ht="15">
      <c r="A12" s="28">
        <v>11</v>
      </c>
      <c r="B12" s="28" t="s">
        <v>1928</v>
      </c>
      <c r="C12" s="28" t="s">
        <v>1929</v>
      </c>
      <c r="D12" s="28" t="s">
        <v>1929</v>
      </c>
      <c r="E12" s="28" t="s">
        <v>1940</v>
      </c>
      <c r="F12">
        <v>19.35</v>
      </c>
    </row>
    <row r="13" spans="1:6" ht="15">
      <c r="A13" s="28">
        <v>12</v>
      </c>
      <c r="B13" s="28" t="s">
        <v>1928</v>
      </c>
      <c r="C13" s="28" t="s">
        <v>1929</v>
      </c>
      <c r="D13" s="28" t="s">
        <v>1929</v>
      </c>
      <c r="E13" s="28" t="s">
        <v>1941</v>
      </c>
      <c r="F13">
        <v>26.16</v>
      </c>
    </row>
    <row r="14" spans="1:6" ht="15">
      <c r="A14" s="28">
        <v>13</v>
      </c>
      <c r="B14" s="28" t="s">
        <v>1928</v>
      </c>
      <c r="C14" s="28" t="s">
        <v>1929</v>
      </c>
      <c r="D14" s="28" t="s">
        <v>1929</v>
      </c>
      <c r="E14" s="28" t="s">
        <v>1942</v>
      </c>
      <c r="F14">
        <v>12.208</v>
      </c>
    </row>
    <row r="15" spans="1:6" ht="15">
      <c r="A15" s="28">
        <v>14</v>
      </c>
      <c r="B15" s="28" t="s">
        <v>1928</v>
      </c>
      <c r="C15" s="28" t="s">
        <v>1929</v>
      </c>
      <c r="D15" s="28" t="s">
        <v>1929</v>
      </c>
      <c r="E15" s="28" t="s">
        <v>1943</v>
      </c>
      <c r="F15">
        <v>25.184</v>
      </c>
    </row>
    <row r="16" spans="1:6" ht="15">
      <c r="A16" s="28">
        <v>15</v>
      </c>
      <c r="B16" s="28" t="s">
        <v>1928</v>
      </c>
      <c r="C16" s="28" t="s">
        <v>1929</v>
      </c>
      <c r="D16" s="28" t="s">
        <v>1929</v>
      </c>
      <c r="E16" s="28" t="s">
        <v>1944</v>
      </c>
      <c r="F16">
        <v>15.691</v>
      </c>
    </row>
    <row r="17" spans="1:6" ht="15">
      <c r="A17" s="28">
        <v>16</v>
      </c>
      <c r="B17" s="28" t="s">
        <v>1928</v>
      </c>
      <c r="C17" s="28" t="s">
        <v>1929</v>
      </c>
      <c r="D17" s="28" t="s">
        <v>1929</v>
      </c>
      <c r="E17" s="28" t="s">
        <v>1945</v>
      </c>
      <c r="F17">
        <v>14.863</v>
      </c>
    </row>
    <row r="18" spans="1:6" ht="15">
      <c r="A18" s="28">
        <v>17</v>
      </c>
      <c r="B18" s="28" t="s">
        <v>1928</v>
      </c>
      <c r="C18" s="28" t="s">
        <v>1929</v>
      </c>
      <c r="D18" s="28" t="s">
        <v>1929</v>
      </c>
      <c r="E18" s="28" t="s">
        <v>1946</v>
      </c>
      <c r="F18">
        <v>37.057</v>
      </c>
    </row>
    <row r="19" spans="1:6" ht="15">
      <c r="A19" s="28">
        <v>18</v>
      </c>
      <c r="B19" s="28" t="s">
        <v>1928</v>
      </c>
      <c r="C19" s="28" t="s">
        <v>1929</v>
      </c>
      <c r="D19" s="28" t="s">
        <v>1929</v>
      </c>
      <c r="E19" s="28" t="s">
        <v>1947</v>
      </c>
      <c r="F19">
        <v>32.212</v>
      </c>
    </row>
    <row r="20" spans="1:6" ht="15">
      <c r="A20" s="28">
        <v>19</v>
      </c>
      <c r="B20" s="28" t="s">
        <v>1928</v>
      </c>
      <c r="C20" s="28" t="s">
        <v>1929</v>
      </c>
      <c r="D20" s="28" t="s">
        <v>1929</v>
      </c>
      <c r="E20" s="28" t="s">
        <v>1948</v>
      </c>
      <c r="F20">
        <v>29.004</v>
      </c>
    </row>
    <row r="21" spans="1:6" ht="15">
      <c r="A21" s="28">
        <v>20</v>
      </c>
      <c r="B21" s="28" t="s">
        <v>1928</v>
      </c>
      <c r="C21" s="28" t="s">
        <v>1929</v>
      </c>
      <c r="D21" s="28" t="s">
        <v>1929</v>
      </c>
      <c r="E21" s="28" t="s">
        <v>1949</v>
      </c>
      <c r="F21">
        <v>27.076</v>
      </c>
    </row>
    <row r="22" spans="1:6" ht="15">
      <c r="A22" s="28">
        <v>21</v>
      </c>
      <c r="B22" s="28" t="s">
        <v>1928</v>
      </c>
      <c r="C22" s="28" t="s">
        <v>1950</v>
      </c>
      <c r="D22" s="28" t="s">
        <v>1950</v>
      </c>
      <c r="E22" s="28" t="s">
        <v>1951</v>
      </c>
      <c r="F22">
        <v>1.218</v>
      </c>
    </row>
    <row r="23" spans="1:6" ht="15">
      <c r="A23" s="28">
        <v>22</v>
      </c>
      <c r="B23" s="28" t="s">
        <v>1928</v>
      </c>
      <c r="C23" s="28" t="s">
        <v>1950</v>
      </c>
      <c r="D23" s="28" t="s">
        <v>1950</v>
      </c>
      <c r="E23" s="28" t="s">
        <v>1952</v>
      </c>
      <c r="F23">
        <v>4.788</v>
      </c>
    </row>
    <row r="24" spans="1:6" ht="15">
      <c r="A24" s="28">
        <v>23</v>
      </c>
      <c r="B24" s="28" t="s">
        <v>1928</v>
      </c>
      <c r="C24" s="28" t="s">
        <v>1953</v>
      </c>
      <c r="D24" s="28" t="s">
        <v>1953</v>
      </c>
      <c r="E24" s="28" t="s">
        <v>1954</v>
      </c>
      <c r="F24">
        <v>10.747</v>
      </c>
    </row>
    <row r="25" spans="1:6" ht="15">
      <c r="A25" s="28">
        <v>24</v>
      </c>
      <c r="B25" s="28" t="s">
        <v>1928</v>
      </c>
      <c r="C25" s="28" t="s">
        <v>1953</v>
      </c>
      <c r="D25" s="28" t="s">
        <v>1953</v>
      </c>
      <c r="E25" s="28" t="s">
        <v>1955</v>
      </c>
      <c r="F25">
        <v>19.341</v>
      </c>
    </row>
    <row r="26" spans="1:6" ht="15">
      <c r="A26" s="28">
        <v>25</v>
      </c>
      <c r="B26" s="28" t="s">
        <v>1928</v>
      </c>
      <c r="C26" s="28" t="s">
        <v>1953</v>
      </c>
      <c r="D26" s="28" t="s">
        <v>1953</v>
      </c>
      <c r="E26" s="28" t="s">
        <v>1956</v>
      </c>
      <c r="F26">
        <v>7.687</v>
      </c>
    </row>
    <row r="27" spans="1:6" ht="15">
      <c r="A27" s="28">
        <v>26</v>
      </c>
      <c r="B27" s="28" t="s">
        <v>1928</v>
      </c>
      <c r="C27" s="28" t="s">
        <v>1957</v>
      </c>
      <c r="D27" s="28" t="s">
        <v>1957</v>
      </c>
      <c r="E27" s="28" t="s">
        <v>1806</v>
      </c>
      <c r="F27">
        <v>19.001</v>
      </c>
    </row>
    <row r="28" spans="1:6" ht="15">
      <c r="A28" s="28">
        <v>27</v>
      </c>
      <c r="B28" s="28" t="s">
        <v>1928</v>
      </c>
      <c r="C28" s="28" t="s">
        <v>1957</v>
      </c>
      <c r="D28" s="28" t="s">
        <v>1957</v>
      </c>
      <c r="E28" s="28" t="s">
        <v>1958</v>
      </c>
      <c r="F28">
        <v>26.355</v>
      </c>
    </row>
    <row r="29" spans="1:6" ht="15">
      <c r="A29" s="28">
        <v>28</v>
      </c>
      <c r="B29" s="28" t="s">
        <v>1928</v>
      </c>
      <c r="C29" s="28" t="s">
        <v>1957</v>
      </c>
      <c r="D29" s="28" t="s">
        <v>1957</v>
      </c>
      <c r="E29" s="28" t="s">
        <v>1959</v>
      </c>
      <c r="F29">
        <v>33.427</v>
      </c>
    </row>
    <row r="30" spans="1:6" ht="15">
      <c r="A30" s="28">
        <v>29</v>
      </c>
      <c r="B30" s="28" t="s">
        <v>1928</v>
      </c>
      <c r="C30" s="28" t="s">
        <v>1957</v>
      </c>
      <c r="D30" s="28" t="s">
        <v>1957</v>
      </c>
      <c r="E30" s="28" t="s">
        <v>1960</v>
      </c>
      <c r="F30">
        <v>9.146</v>
      </c>
    </row>
    <row r="31" spans="1:6" ht="15">
      <c r="A31" s="28">
        <v>30</v>
      </c>
      <c r="B31" s="28" t="s">
        <v>1928</v>
      </c>
      <c r="C31" s="28" t="s">
        <v>1957</v>
      </c>
      <c r="D31" s="28" t="s">
        <v>1957</v>
      </c>
      <c r="E31" s="28" t="s">
        <v>1961</v>
      </c>
      <c r="F31">
        <v>17.582</v>
      </c>
    </row>
    <row r="32" spans="1:6" ht="15">
      <c r="A32" s="28">
        <v>31</v>
      </c>
      <c r="B32" s="28" t="s">
        <v>1928</v>
      </c>
      <c r="C32" s="28" t="s">
        <v>1957</v>
      </c>
      <c r="D32" s="28" t="s">
        <v>1957</v>
      </c>
      <c r="E32" s="28" t="s">
        <v>1957</v>
      </c>
      <c r="F32">
        <v>0.783</v>
      </c>
    </row>
    <row r="33" spans="1:6" ht="15">
      <c r="A33" s="28">
        <v>32</v>
      </c>
      <c r="B33" s="28" t="s">
        <v>1928</v>
      </c>
      <c r="C33" s="28" t="s">
        <v>1957</v>
      </c>
      <c r="D33" s="28" t="s">
        <v>1957</v>
      </c>
      <c r="E33" s="28" t="s">
        <v>289</v>
      </c>
      <c r="F33">
        <v>40.808</v>
      </c>
    </row>
    <row r="34" spans="1:6" ht="15">
      <c r="A34" s="28">
        <v>33</v>
      </c>
      <c r="B34" s="28" t="s">
        <v>1928</v>
      </c>
      <c r="C34" s="28" t="s">
        <v>1957</v>
      </c>
      <c r="D34" s="28" t="s">
        <v>1957</v>
      </c>
      <c r="E34" s="28" t="s">
        <v>1962</v>
      </c>
      <c r="F34">
        <v>6.431</v>
      </c>
    </row>
    <row r="35" spans="1:6" ht="15">
      <c r="A35" s="28">
        <v>34</v>
      </c>
      <c r="B35" s="28" t="s">
        <v>1928</v>
      </c>
      <c r="C35" s="28" t="s">
        <v>1957</v>
      </c>
      <c r="D35" s="28" t="s">
        <v>1957</v>
      </c>
      <c r="E35" s="28" t="s">
        <v>1963</v>
      </c>
      <c r="F35">
        <v>6.167</v>
      </c>
    </row>
    <row r="36" spans="1:6" ht="15">
      <c r="A36" s="28">
        <v>35</v>
      </c>
      <c r="B36" s="28" t="s">
        <v>1928</v>
      </c>
      <c r="C36" s="28" t="s">
        <v>1957</v>
      </c>
      <c r="D36" s="28" t="s">
        <v>1957</v>
      </c>
      <c r="E36" s="28" t="s">
        <v>1964</v>
      </c>
      <c r="F36">
        <v>8.167</v>
      </c>
    </row>
    <row r="37" spans="1:6" ht="15">
      <c r="A37" s="28">
        <v>36</v>
      </c>
      <c r="B37" s="28" t="s">
        <v>1928</v>
      </c>
      <c r="C37" s="28" t="s">
        <v>1957</v>
      </c>
      <c r="D37" s="28" t="s">
        <v>1957</v>
      </c>
      <c r="E37" s="28" t="s">
        <v>1965</v>
      </c>
      <c r="F37">
        <v>8.576</v>
      </c>
    </row>
    <row r="38" spans="1:6" ht="15">
      <c r="A38" s="28">
        <v>37</v>
      </c>
      <c r="B38" s="28" t="s">
        <v>1928</v>
      </c>
      <c r="C38" s="28" t="s">
        <v>1957</v>
      </c>
      <c r="D38" s="28" t="s">
        <v>1957</v>
      </c>
      <c r="E38" s="28" t="s">
        <v>1966</v>
      </c>
      <c r="F38">
        <v>35.672</v>
      </c>
    </row>
    <row r="39" spans="1:6" ht="15">
      <c r="A39" s="28">
        <v>38</v>
      </c>
      <c r="B39" s="28" t="s">
        <v>1928</v>
      </c>
      <c r="C39" s="28" t="s">
        <v>1957</v>
      </c>
      <c r="D39" s="28" t="s">
        <v>1957</v>
      </c>
      <c r="E39" s="28" t="s">
        <v>1967</v>
      </c>
      <c r="F39">
        <v>23.371</v>
      </c>
    </row>
    <row r="40" spans="1:6" ht="15">
      <c r="A40" s="28">
        <v>39</v>
      </c>
      <c r="B40" s="28" t="s">
        <v>1928</v>
      </c>
      <c r="C40" s="28" t="s">
        <v>1957</v>
      </c>
      <c r="D40" s="28" t="s">
        <v>1957</v>
      </c>
      <c r="E40" s="28" t="s">
        <v>1968</v>
      </c>
      <c r="F40">
        <v>1.681</v>
      </c>
    </row>
    <row r="41" spans="1:6" ht="15">
      <c r="A41" s="28">
        <v>40</v>
      </c>
      <c r="B41" s="28" t="s">
        <v>1928</v>
      </c>
      <c r="C41" s="28" t="s">
        <v>1957</v>
      </c>
      <c r="D41" s="28" t="s">
        <v>1957</v>
      </c>
      <c r="E41" s="28" t="s">
        <v>1969</v>
      </c>
      <c r="F41">
        <v>46.451</v>
      </c>
    </row>
    <row r="42" spans="1:6" ht="15">
      <c r="A42" s="28">
        <v>41</v>
      </c>
      <c r="B42" s="28" t="s">
        <v>1928</v>
      </c>
      <c r="C42" s="28" t="s">
        <v>1970</v>
      </c>
      <c r="D42" s="28" t="s">
        <v>1970</v>
      </c>
      <c r="E42" s="28" t="s">
        <v>1971</v>
      </c>
      <c r="F42">
        <v>15.32</v>
      </c>
    </row>
    <row r="43" spans="1:6" ht="15">
      <c r="A43" s="28">
        <v>42</v>
      </c>
      <c r="B43" s="28" t="s">
        <v>1928</v>
      </c>
      <c r="C43" s="28" t="s">
        <v>1970</v>
      </c>
      <c r="D43" s="28" t="s">
        <v>1970</v>
      </c>
      <c r="E43" s="28" t="s">
        <v>1972</v>
      </c>
      <c r="F43">
        <v>6.404</v>
      </c>
    </row>
    <row r="44" spans="1:6" ht="15">
      <c r="A44" s="28">
        <v>43</v>
      </c>
      <c r="B44" s="28" t="s">
        <v>1928</v>
      </c>
      <c r="C44" s="28" t="s">
        <v>1973</v>
      </c>
      <c r="D44" s="28" t="s">
        <v>1973</v>
      </c>
      <c r="E44" s="28" t="s">
        <v>1974</v>
      </c>
      <c r="F44">
        <v>10.71</v>
      </c>
    </row>
    <row r="45" spans="1:6" ht="15">
      <c r="A45" s="28">
        <v>44</v>
      </c>
      <c r="B45" s="28" t="s">
        <v>1928</v>
      </c>
      <c r="C45" s="28" t="s">
        <v>1973</v>
      </c>
      <c r="D45" s="28" t="s">
        <v>1973</v>
      </c>
      <c r="E45" s="28" t="s">
        <v>1975</v>
      </c>
      <c r="F45">
        <v>13.34</v>
      </c>
    </row>
    <row r="46" spans="1:6" ht="15">
      <c r="A46" s="28">
        <v>45</v>
      </c>
      <c r="B46" s="28" t="s">
        <v>1928</v>
      </c>
      <c r="C46" s="28" t="s">
        <v>1973</v>
      </c>
      <c r="D46" s="28" t="s">
        <v>1973</v>
      </c>
      <c r="E46" s="28" t="s">
        <v>1976</v>
      </c>
      <c r="F46">
        <v>14.02</v>
      </c>
    </row>
    <row r="47" spans="1:6" ht="15">
      <c r="A47" s="28">
        <v>46</v>
      </c>
      <c r="B47" s="28" t="s">
        <v>1928</v>
      </c>
      <c r="C47" s="28" t="s">
        <v>1973</v>
      </c>
      <c r="D47" s="28" t="s">
        <v>1973</v>
      </c>
      <c r="E47" s="28" t="s">
        <v>1977</v>
      </c>
      <c r="F47">
        <v>13.34</v>
      </c>
    </row>
    <row r="48" spans="1:6" ht="15">
      <c r="A48" s="28">
        <v>47</v>
      </c>
      <c r="B48" s="28" t="s">
        <v>1928</v>
      </c>
      <c r="C48" s="28" t="s">
        <v>1973</v>
      </c>
      <c r="D48" s="28" t="s">
        <v>1973</v>
      </c>
      <c r="E48" s="28" t="s">
        <v>1978</v>
      </c>
      <c r="F48">
        <v>16.48</v>
      </c>
    </row>
    <row r="49" spans="1:6" ht="15">
      <c r="A49" s="28">
        <v>48</v>
      </c>
      <c r="B49" s="28" t="s">
        <v>1928</v>
      </c>
      <c r="C49" s="28" t="s">
        <v>1973</v>
      </c>
      <c r="D49" s="28" t="s">
        <v>1973</v>
      </c>
      <c r="E49" s="28" t="s">
        <v>1979</v>
      </c>
      <c r="F49">
        <v>9.1</v>
      </c>
    </row>
    <row r="50" spans="1:6" ht="15">
      <c r="A50" s="28">
        <v>49</v>
      </c>
      <c r="B50" s="28" t="s">
        <v>1928</v>
      </c>
      <c r="C50" s="28" t="s">
        <v>1973</v>
      </c>
      <c r="D50" s="28" t="s">
        <v>1973</v>
      </c>
      <c r="E50" s="28" t="s">
        <v>1980</v>
      </c>
      <c r="F50">
        <v>1.38</v>
      </c>
    </row>
    <row r="51" spans="1:6" ht="15">
      <c r="A51" s="28">
        <v>50</v>
      </c>
      <c r="B51" s="28" t="s">
        <v>1928</v>
      </c>
      <c r="C51" s="28" t="s">
        <v>1973</v>
      </c>
      <c r="D51" s="28" t="s">
        <v>1973</v>
      </c>
      <c r="E51" s="28" t="s">
        <v>1981</v>
      </c>
      <c r="F51">
        <v>7.02</v>
      </c>
    </row>
    <row r="52" spans="1:6" ht="15">
      <c r="A52" s="28">
        <v>51</v>
      </c>
      <c r="B52" s="28" t="s">
        <v>1928</v>
      </c>
      <c r="C52" s="28" t="s">
        <v>1973</v>
      </c>
      <c r="D52" s="28" t="s">
        <v>1973</v>
      </c>
      <c r="E52" s="28" t="s">
        <v>1973</v>
      </c>
      <c r="F52">
        <v>3.3</v>
      </c>
    </row>
    <row r="53" spans="1:6" ht="15">
      <c r="A53" s="28">
        <v>52</v>
      </c>
      <c r="B53" s="28" t="s">
        <v>1928</v>
      </c>
      <c r="C53" s="28" t="s">
        <v>1973</v>
      </c>
      <c r="D53" s="28" t="s">
        <v>1973</v>
      </c>
      <c r="E53" s="28" t="s">
        <v>1982</v>
      </c>
      <c r="F53">
        <v>3.89</v>
      </c>
    </row>
    <row r="54" spans="1:6" ht="15">
      <c r="A54" s="28">
        <v>53</v>
      </c>
      <c r="B54" s="28" t="s">
        <v>1928</v>
      </c>
      <c r="C54" s="28" t="s">
        <v>1973</v>
      </c>
      <c r="D54" s="28" t="s">
        <v>1973</v>
      </c>
      <c r="E54" s="28" t="s">
        <v>1983</v>
      </c>
      <c r="F54">
        <v>11.1</v>
      </c>
    </row>
    <row r="55" spans="1:6" ht="15">
      <c r="A55" s="28">
        <v>54</v>
      </c>
      <c r="B55" s="28" t="s">
        <v>1928</v>
      </c>
      <c r="C55" s="28" t="s">
        <v>1973</v>
      </c>
      <c r="D55" s="28" t="s">
        <v>1973</v>
      </c>
      <c r="E55" s="28" t="s">
        <v>1984</v>
      </c>
      <c r="F55">
        <v>15.15</v>
      </c>
    </row>
    <row r="56" spans="1:6" ht="15">
      <c r="A56" s="28">
        <v>55</v>
      </c>
      <c r="B56" s="28" t="s">
        <v>1928</v>
      </c>
      <c r="C56" s="28" t="s">
        <v>1973</v>
      </c>
      <c r="D56" s="28" t="s">
        <v>1973</v>
      </c>
      <c r="E56" s="28" t="s">
        <v>1985</v>
      </c>
      <c r="F56">
        <v>7.21</v>
      </c>
    </row>
    <row r="57" spans="1:6" ht="15">
      <c r="A57" s="28">
        <v>56</v>
      </c>
      <c r="B57" s="28" t="s">
        <v>1928</v>
      </c>
      <c r="C57" s="28" t="s">
        <v>1973</v>
      </c>
      <c r="D57" s="28" t="s">
        <v>1973</v>
      </c>
      <c r="E57" s="28" t="s">
        <v>1986</v>
      </c>
      <c r="F57">
        <v>15.59</v>
      </c>
    </row>
    <row r="58" spans="1:6" ht="15">
      <c r="A58" s="28">
        <v>57</v>
      </c>
      <c r="B58" s="28" t="s">
        <v>1928</v>
      </c>
      <c r="C58" s="28" t="s">
        <v>1973</v>
      </c>
      <c r="D58" s="28" t="s">
        <v>1973</v>
      </c>
      <c r="E58" s="28" t="s">
        <v>1987</v>
      </c>
      <c r="F58">
        <v>13.9</v>
      </c>
    </row>
    <row r="59" spans="1:6" ht="15">
      <c r="A59" s="28">
        <v>58</v>
      </c>
      <c r="B59" s="28" t="s">
        <v>1928</v>
      </c>
      <c r="C59" s="28" t="s">
        <v>1973</v>
      </c>
      <c r="D59" s="28" t="s">
        <v>1973</v>
      </c>
      <c r="E59" s="28" t="s">
        <v>1988</v>
      </c>
      <c r="F59">
        <v>14.37</v>
      </c>
    </row>
    <row r="60" spans="1:6" ht="15">
      <c r="A60" s="28">
        <v>59</v>
      </c>
      <c r="B60" s="28" t="s">
        <v>1928</v>
      </c>
      <c r="C60" s="28" t="s">
        <v>1973</v>
      </c>
      <c r="D60" s="28" t="s">
        <v>1973</v>
      </c>
      <c r="E60" s="28" t="s">
        <v>1989</v>
      </c>
      <c r="F60">
        <v>12.07</v>
      </c>
    </row>
    <row r="61" spans="1:6" ht="15">
      <c r="A61" s="28">
        <v>60</v>
      </c>
      <c r="B61" s="28" t="s">
        <v>1928</v>
      </c>
      <c r="C61" s="28" t="s">
        <v>1973</v>
      </c>
      <c r="D61" s="28" t="s">
        <v>1973</v>
      </c>
      <c r="E61" s="28" t="s">
        <v>1990</v>
      </c>
      <c r="F61">
        <v>4.95</v>
      </c>
    </row>
    <row r="62" spans="1:6" ht="15">
      <c r="A62" s="28">
        <v>61</v>
      </c>
      <c r="B62" s="28" t="s">
        <v>1928</v>
      </c>
      <c r="C62" s="28" t="s">
        <v>1973</v>
      </c>
      <c r="D62" s="28" t="s">
        <v>1973</v>
      </c>
      <c r="E62" s="28" t="s">
        <v>1991</v>
      </c>
      <c r="F62">
        <v>16.31</v>
      </c>
    </row>
    <row r="63" spans="1:6" ht="15">
      <c r="A63" s="28">
        <v>62</v>
      </c>
      <c r="B63" s="28" t="s">
        <v>1928</v>
      </c>
      <c r="C63" s="28" t="s">
        <v>1973</v>
      </c>
      <c r="D63" s="28" t="s">
        <v>1973</v>
      </c>
      <c r="E63" s="28" t="s">
        <v>1992</v>
      </c>
      <c r="F63">
        <v>18.51</v>
      </c>
    </row>
    <row r="64" spans="1:6" ht="15">
      <c r="A64" s="28">
        <v>63</v>
      </c>
      <c r="B64" s="28" t="s">
        <v>1928</v>
      </c>
      <c r="C64" s="28" t="s">
        <v>1993</v>
      </c>
      <c r="D64" s="28" t="s">
        <v>1993</v>
      </c>
      <c r="E64" s="28" t="s">
        <v>1994</v>
      </c>
      <c r="F64">
        <v>11.284</v>
      </c>
    </row>
    <row r="65" spans="1:6" ht="15">
      <c r="A65" s="28">
        <v>64</v>
      </c>
      <c r="B65" s="28" t="s">
        <v>1928</v>
      </c>
      <c r="C65" s="28" t="s">
        <v>1993</v>
      </c>
      <c r="D65" s="28" t="s">
        <v>1993</v>
      </c>
      <c r="E65" s="28" t="s">
        <v>1995</v>
      </c>
      <c r="F65">
        <v>23.866</v>
      </c>
    </row>
    <row r="66" spans="1:6" ht="15">
      <c r="A66" s="28">
        <v>65</v>
      </c>
      <c r="B66" s="28" t="s">
        <v>1928</v>
      </c>
      <c r="C66" s="28" t="s">
        <v>1993</v>
      </c>
      <c r="D66" s="28" t="s">
        <v>1993</v>
      </c>
      <c r="E66" s="28" t="s">
        <v>1996</v>
      </c>
      <c r="F66">
        <v>13.254</v>
      </c>
    </row>
    <row r="67" spans="1:6" ht="15">
      <c r="A67" s="28">
        <v>66</v>
      </c>
      <c r="B67" s="28" t="s">
        <v>1928</v>
      </c>
      <c r="C67" s="28" t="s">
        <v>1993</v>
      </c>
      <c r="D67" s="28" t="s">
        <v>1993</v>
      </c>
      <c r="E67" s="28" t="s">
        <v>1997</v>
      </c>
      <c r="F67">
        <v>21.832</v>
      </c>
    </row>
    <row r="68" spans="1:6" ht="15">
      <c r="A68" s="28">
        <v>67</v>
      </c>
      <c r="B68" s="28" t="s">
        <v>1928</v>
      </c>
      <c r="C68" s="28" t="s">
        <v>1993</v>
      </c>
      <c r="D68" s="28" t="s">
        <v>1993</v>
      </c>
      <c r="E68" s="28" t="s">
        <v>1998</v>
      </c>
      <c r="F68">
        <v>9.149</v>
      </c>
    </row>
    <row r="69" spans="1:6" ht="15">
      <c r="A69" s="28">
        <v>68</v>
      </c>
      <c r="B69" s="28" t="s">
        <v>1928</v>
      </c>
      <c r="C69" s="28" t="s">
        <v>1993</v>
      </c>
      <c r="D69" s="28" t="s">
        <v>1993</v>
      </c>
      <c r="E69" s="28" t="s">
        <v>1999</v>
      </c>
      <c r="F69">
        <v>28.686</v>
      </c>
    </row>
    <row r="70" spans="1:6" ht="15">
      <c r="A70" s="28">
        <v>69</v>
      </c>
      <c r="B70" s="28" t="s">
        <v>1928</v>
      </c>
      <c r="C70" s="28" t="s">
        <v>1993</v>
      </c>
      <c r="D70" s="28" t="s">
        <v>1993</v>
      </c>
      <c r="E70" s="28" t="s">
        <v>2000</v>
      </c>
      <c r="F70">
        <v>12.221</v>
      </c>
    </row>
    <row r="71" spans="1:15" ht="15">
      <c r="A71" s="28">
        <v>70</v>
      </c>
      <c r="B71" s="28" t="s">
        <v>1928</v>
      </c>
      <c r="C71" s="28" t="s">
        <v>1993</v>
      </c>
      <c r="D71" s="28" t="s">
        <v>1993</v>
      </c>
      <c r="E71" s="28" t="s">
        <v>2001</v>
      </c>
      <c r="F71">
        <v>25.956</v>
      </c>
      <c r="O71" s="1"/>
    </row>
    <row r="72" spans="1:6" ht="15">
      <c r="A72" s="28">
        <v>71</v>
      </c>
      <c r="B72" s="30" t="s">
        <v>1928</v>
      </c>
      <c r="C72" s="30" t="s">
        <v>1993</v>
      </c>
      <c r="D72" s="30" t="s">
        <v>1993</v>
      </c>
      <c r="E72" s="30" t="s">
        <v>2002</v>
      </c>
      <c r="F72">
        <v>19.906</v>
      </c>
    </row>
    <row r="73" spans="1:6" ht="15">
      <c r="A73" s="28">
        <v>72</v>
      </c>
      <c r="B73" s="30" t="s">
        <v>1928</v>
      </c>
      <c r="C73" s="30" t="s">
        <v>1993</v>
      </c>
      <c r="D73" s="30" t="s">
        <v>1993</v>
      </c>
      <c r="E73" s="30" t="s">
        <v>2003</v>
      </c>
      <c r="F73">
        <v>5.953</v>
      </c>
    </row>
    <row r="74" spans="1:6" ht="15">
      <c r="A74" s="28">
        <v>73</v>
      </c>
      <c r="B74" s="30" t="s">
        <v>1928</v>
      </c>
      <c r="C74" s="30" t="s">
        <v>1993</v>
      </c>
      <c r="D74" s="30" t="s">
        <v>1993</v>
      </c>
      <c r="E74" s="30" t="s">
        <v>2004</v>
      </c>
      <c r="F74">
        <v>8.773</v>
      </c>
    </row>
    <row r="75" spans="1:6" ht="15">
      <c r="A75" s="28">
        <v>74</v>
      </c>
      <c r="B75" s="30" t="s">
        <v>1928</v>
      </c>
      <c r="C75" s="30" t="s">
        <v>1993</v>
      </c>
      <c r="D75" s="30" t="s">
        <v>1993</v>
      </c>
      <c r="E75" s="30" t="s">
        <v>2005</v>
      </c>
      <c r="F75">
        <v>25.957</v>
      </c>
    </row>
    <row r="76" spans="1:6" ht="15">
      <c r="A76" s="28">
        <v>75</v>
      </c>
      <c r="B76" s="30" t="s">
        <v>1928</v>
      </c>
      <c r="C76" s="30" t="s">
        <v>1993</v>
      </c>
      <c r="D76" s="30" t="s">
        <v>1993</v>
      </c>
      <c r="E76" s="30" t="s">
        <v>2006</v>
      </c>
      <c r="F76">
        <v>0.949</v>
      </c>
    </row>
    <row r="77" spans="1:6" ht="15">
      <c r="A77" s="28">
        <v>76</v>
      </c>
      <c r="B77" s="30" t="s">
        <v>1928</v>
      </c>
      <c r="C77" s="30" t="s">
        <v>2007</v>
      </c>
      <c r="D77" s="30" t="s">
        <v>2007</v>
      </c>
      <c r="E77" s="30" t="s">
        <v>2008</v>
      </c>
      <c r="F77">
        <v>18.668</v>
      </c>
    </row>
    <row r="78" spans="1:6" ht="15">
      <c r="A78" s="28">
        <v>77</v>
      </c>
      <c r="B78" s="30" t="s">
        <v>1928</v>
      </c>
      <c r="C78" s="30" t="s">
        <v>2009</v>
      </c>
      <c r="D78" s="30" t="s">
        <v>2009</v>
      </c>
      <c r="E78" s="30" t="s">
        <v>2010</v>
      </c>
      <c r="F78">
        <v>20.026</v>
      </c>
    </row>
    <row r="79" spans="1:6" ht="15">
      <c r="A79" s="28">
        <v>78</v>
      </c>
      <c r="B79" s="30" t="s">
        <v>1928</v>
      </c>
      <c r="C79" s="30" t="s">
        <v>2009</v>
      </c>
      <c r="D79" s="30" t="s">
        <v>2009</v>
      </c>
      <c r="E79" s="30" t="s">
        <v>2011</v>
      </c>
      <c r="F79">
        <v>9.013</v>
      </c>
    </row>
    <row r="80" spans="1:6" ht="15">
      <c r="A80" s="28">
        <v>79</v>
      </c>
      <c r="B80" s="30" t="s">
        <v>1928</v>
      </c>
      <c r="C80" s="30" t="s">
        <v>2012</v>
      </c>
      <c r="D80" s="30" t="s">
        <v>2012</v>
      </c>
      <c r="E80" s="30" t="s">
        <v>2013</v>
      </c>
      <c r="F80">
        <v>22.576</v>
      </c>
    </row>
    <row r="81" spans="1:6" ht="15">
      <c r="A81" s="28">
        <v>80</v>
      </c>
      <c r="B81" s="30" t="s">
        <v>1928</v>
      </c>
      <c r="C81" s="30" t="s">
        <v>2012</v>
      </c>
      <c r="D81" s="30" t="s">
        <v>2012</v>
      </c>
      <c r="E81" s="30" t="s">
        <v>2014</v>
      </c>
      <c r="F81">
        <v>15.208</v>
      </c>
    </row>
    <row r="82" spans="1:6" ht="15">
      <c r="A82" s="28">
        <v>81</v>
      </c>
      <c r="B82" s="30" t="s">
        <v>1928</v>
      </c>
      <c r="C82" s="30" t="s">
        <v>2015</v>
      </c>
      <c r="D82" s="30" t="s">
        <v>2015</v>
      </c>
      <c r="E82" s="30" t="s">
        <v>2016</v>
      </c>
      <c r="F82">
        <v>21.09</v>
      </c>
    </row>
    <row r="83" spans="1:6" ht="15">
      <c r="A83" s="28">
        <v>82</v>
      </c>
      <c r="B83" s="30" t="s">
        <v>1928</v>
      </c>
      <c r="C83" s="30" t="s">
        <v>2017</v>
      </c>
      <c r="D83" s="30" t="s">
        <v>2017</v>
      </c>
      <c r="E83" s="30" t="s">
        <v>2018</v>
      </c>
      <c r="F83">
        <v>7.071</v>
      </c>
    </row>
    <row r="84" spans="1:6" ht="15">
      <c r="A84" s="28">
        <v>83</v>
      </c>
      <c r="B84" s="30" t="s">
        <v>1928</v>
      </c>
      <c r="C84" s="30" t="s">
        <v>2019</v>
      </c>
      <c r="D84" s="30" t="s">
        <v>2019</v>
      </c>
      <c r="E84" s="30" t="s">
        <v>2020</v>
      </c>
      <c r="F84">
        <v>7.362</v>
      </c>
    </row>
    <row r="85" spans="2:5" ht="15">
      <c r="B85" s="30"/>
      <c r="C85" s="30"/>
      <c r="D85" s="30"/>
      <c r="E85" s="30"/>
    </row>
    <row r="86" spans="2:5" ht="15">
      <c r="B86" s="30"/>
      <c r="C86" s="30"/>
      <c r="D86" s="30"/>
      <c r="E86" s="30"/>
    </row>
    <row r="87" spans="2:5" ht="15">
      <c r="B87" s="30"/>
      <c r="C87" s="30"/>
      <c r="D87" s="30"/>
      <c r="E87" s="30"/>
    </row>
    <row r="88" spans="2:5" ht="15">
      <c r="B88" s="30"/>
      <c r="C88" s="30"/>
      <c r="D88" s="30"/>
      <c r="E88" s="30"/>
    </row>
    <row r="89" spans="2:5" ht="15">
      <c r="B89" s="30"/>
      <c r="C89" s="30"/>
      <c r="D89" s="30"/>
      <c r="E89" s="30"/>
    </row>
    <row r="90" spans="2:5" ht="15">
      <c r="B90" s="28"/>
      <c r="C90" s="28"/>
      <c r="D90" s="28"/>
      <c r="E90" s="28"/>
    </row>
    <row r="91" spans="2:5" ht="15">
      <c r="B91" s="28"/>
      <c r="C91" s="28"/>
      <c r="D91" s="28"/>
      <c r="E91" s="28"/>
    </row>
    <row r="92" spans="2:5" ht="15">
      <c r="B92" s="28"/>
      <c r="C92" s="28"/>
      <c r="D92" s="28"/>
      <c r="E92" s="28"/>
    </row>
    <row r="93" spans="2:5" ht="15">
      <c r="B93" s="28"/>
      <c r="C93" s="28"/>
      <c r="D93" s="28"/>
      <c r="E93" s="28"/>
    </row>
    <row r="94" spans="2:5" ht="15">
      <c r="B94" s="28"/>
      <c r="C94" s="28"/>
      <c r="D94" s="28"/>
      <c r="E94" s="28"/>
    </row>
    <row r="95" spans="2:5" ht="15">
      <c r="B95" s="28"/>
      <c r="C95" s="28"/>
      <c r="D95" s="28"/>
      <c r="E95" s="28"/>
    </row>
    <row r="96" spans="2:5" ht="15">
      <c r="B96" s="28"/>
      <c r="C96" s="28"/>
      <c r="D96" s="28"/>
      <c r="E96" s="28"/>
    </row>
    <row r="97" spans="2:5" ht="15">
      <c r="B97" s="28"/>
      <c r="C97" s="28"/>
      <c r="D97" s="28"/>
      <c r="E97" s="28"/>
    </row>
    <row r="98" spans="2:5" ht="15">
      <c r="B98" s="28"/>
      <c r="C98" s="28"/>
      <c r="D98" s="28"/>
      <c r="E98" s="28"/>
    </row>
    <row r="99" spans="2:5" ht="15">
      <c r="B99" s="28"/>
      <c r="C99" s="28"/>
      <c r="D99" s="28"/>
      <c r="E99" s="28"/>
    </row>
    <row r="100" spans="2:5" ht="15">
      <c r="B100" s="28"/>
      <c r="C100" s="28"/>
      <c r="D100" s="28"/>
      <c r="E100" s="28"/>
    </row>
    <row r="101" spans="2:5" ht="15">
      <c r="B101" s="28"/>
      <c r="C101" s="28"/>
      <c r="D101" s="28"/>
      <c r="E101" s="28"/>
    </row>
    <row r="102" spans="2:5" ht="15">
      <c r="B102" s="28"/>
      <c r="C102" s="28"/>
      <c r="D102" s="28"/>
      <c r="E102" s="28"/>
    </row>
    <row r="103" spans="2:5" ht="15">
      <c r="B103" s="28"/>
      <c r="C103" s="28"/>
      <c r="D103" s="28"/>
      <c r="E103" s="28"/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0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28" customWidth="1"/>
    <col min="2" max="2" width="20.140625" style="28" customWidth="1"/>
    <col min="3" max="3" width="17.7109375" style="28" customWidth="1"/>
    <col min="4" max="4" width="27.28125" style="28" customWidth="1"/>
    <col min="5" max="5" width="16.28125" style="28" customWidth="1"/>
    <col min="6" max="16384" width="9.140625" style="28" customWidth="1"/>
  </cols>
  <sheetData>
    <row r="1" spans="1:5" ht="15">
      <c r="A1" s="49" t="s">
        <v>0</v>
      </c>
      <c r="B1" s="49" t="s">
        <v>1</v>
      </c>
      <c r="C1" s="49" t="s">
        <v>2</v>
      </c>
      <c r="D1" s="49" t="s">
        <v>998</v>
      </c>
      <c r="E1" s="49" t="s">
        <v>4</v>
      </c>
    </row>
    <row r="2" spans="1:5" ht="15">
      <c r="A2" s="28">
        <v>1</v>
      </c>
      <c r="B2" s="28" t="s">
        <v>2021</v>
      </c>
      <c r="C2" s="28" t="s">
        <v>2022</v>
      </c>
      <c r="D2" s="28" t="s">
        <v>2023</v>
      </c>
      <c r="E2" s="28">
        <v>0.139</v>
      </c>
    </row>
    <row r="3" spans="1:5" ht="15">
      <c r="A3" s="28">
        <v>2</v>
      </c>
      <c r="B3" s="28" t="s">
        <v>2021</v>
      </c>
      <c r="C3" s="28" t="s">
        <v>2022</v>
      </c>
      <c r="D3" s="28" t="s">
        <v>2024</v>
      </c>
      <c r="E3" s="28">
        <v>6.581</v>
      </c>
    </row>
    <row r="4" spans="1:5" ht="15">
      <c r="A4" s="28">
        <v>3</v>
      </c>
      <c r="B4" s="28" t="s">
        <v>2021</v>
      </c>
      <c r="C4" s="28" t="s">
        <v>2022</v>
      </c>
      <c r="D4" s="28" t="s">
        <v>2025</v>
      </c>
      <c r="E4" s="28">
        <v>16.061</v>
      </c>
    </row>
    <row r="5" spans="1:5" ht="15">
      <c r="A5" s="28">
        <v>4</v>
      </c>
      <c r="B5" s="28" t="s">
        <v>2021</v>
      </c>
      <c r="C5" s="28" t="s">
        <v>2022</v>
      </c>
      <c r="D5" s="28" t="s">
        <v>2026</v>
      </c>
      <c r="E5" s="28">
        <v>12.878</v>
      </c>
    </row>
    <row r="6" spans="1:5" ht="15">
      <c r="A6" s="28">
        <v>5</v>
      </c>
      <c r="B6" s="28" t="s">
        <v>2021</v>
      </c>
      <c r="C6" s="28" t="s">
        <v>2022</v>
      </c>
      <c r="D6" s="28" t="s">
        <v>2027</v>
      </c>
      <c r="E6" s="28">
        <v>16.54</v>
      </c>
    </row>
    <row r="7" spans="1:5" ht="15">
      <c r="A7" s="28">
        <v>6</v>
      </c>
      <c r="B7" s="28" t="s">
        <v>2021</v>
      </c>
      <c r="C7" s="28" t="s">
        <v>2022</v>
      </c>
      <c r="D7" s="28" t="s">
        <v>2028</v>
      </c>
      <c r="E7" s="28">
        <v>9.82</v>
      </c>
    </row>
    <row r="8" spans="1:5" ht="15">
      <c r="A8" s="28">
        <v>7</v>
      </c>
      <c r="B8" s="28" t="s">
        <v>2021</v>
      </c>
      <c r="C8" s="28" t="s">
        <v>2022</v>
      </c>
      <c r="D8" s="28" t="s">
        <v>2029</v>
      </c>
      <c r="E8" s="28">
        <v>6.71</v>
      </c>
    </row>
    <row r="9" spans="1:5" ht="15">
      <c r="A9" s="28">
        <v>8</v>
      </c>
      <c r="B9" s="28" t="s">
        <v>2021</v>
      </c>
      <c r="C9" s="28" t="s">
        <v>2022</v>
      </c>
      <c r="D9" s="28" t="s">
        <v>2030</v>
      </c>
      <c r="E9" s="28">
        <v>7.401</v>
      </c>
    </row>
    <row r="10" spans="1:5" ht="15">
      <c r="A10" s="28">
        <v>9</v>
      </c>
      <c r="B10" s="28" t="s">
        <v>2021</v>
      </c>
      <c r="C10" s="28" t="s">
        <v>2022</v>
      </c>
      <c r="D10" s="28" t="s">
        <v>2031</v>
      </c>
      <c r="E10" s="28">
        <v>9.661</v>
      </c>
    </row>
    <row r="11" spans="1:5" ht="15">
      <c r="A11" s="28">
        <v>10</v>
      </c>
      <c r="B11" s="28" t="s">
        <v>2021</v>
      </c>
      <c r="C11" s="28" t="s">
        <v>2022</v>
      </c>
      <c r="D11" s="28" t="s">
        <v>2032</v>
      </c>
      <c r="E11" s="28">
        <v>1.639</v>
      </c>
    </row>
    <row r="12" spans="1:5" ht="15">
      <c r="A12" s="28">
        <v>11</v>
      </c>
      <c r="B12" s="28" t="s">
        <v>2021</v>
      </c>
      <c r="C12" s="28" t="s">
        <v>2022</v>
      </c>
      <c r="D12" s="28" t="s">
        <v>2033</v>
      </c>
      <c r="E12" s="28">
        <v>6.596</v>
      </c>
    </row>
    <row r="13" spans="1:5" ht="15">
      <c r="A13" s="28">
        <v>12</v>
      </c>
      <c r="B13" s="28" t="s">
        <v>2021</v>
      </c>
      <c r="C13" s="28" t="s">
        <v>2022</v>
      </c>
      <c r="D13" s="28" t="s">
        <v>2034</v>
      </c>
      <c r="E13" s="28">
        <v>8.735</v>
      </c>
    </row>
    <row r="14" spans="1:5" ht="15">
      <c r="A14" s="28">
        <v>13</v>
      </c>
      <c r="B14" s="28" t="s">
        <v>2021</v>
      </c>
      <c r="C14" s="28" t="s">
        <v>2022</v>
      </c>
      <c r="D14" s="28" t="s">
        <v>2035</v>
      </c>
      <c r="E14" s="28">
        <v>28.729</v>
      </c>
    </row>
    <row r="15" spans="1:5" ht="15">
      <c r="A15" s="28">
        <v>14</v>
      </c>
      <c r="B15" s="28" t="s">
        <v>2021</v>
      </c>
      <c r="C15" s="28" t="s">
        <v>2022</v>
      </c>
      <c r="D15" s="28" t="s">
        <v>2036</v>
      </c>
      <c r="E15" s="28">
        <v>18.014</v>
      </c>
    </row>
    <row r="16" spans="1:5" ht="15">
      <c r="A16" s="28">
        <v>15</v>
      </c>
      <c r="B16" s="28" t="s">
        <v>2021</v>
      </c>
      <c r="C16" s="28" t="s">
        <v>2022</v>
      </c>
      <c r="D16" s="28" t="s">
        <v>2037</v>
      </c>
      <c r="E16" s="28">
        <v>22.895</v>
      </c>
    </row>
    <row r="17" spans="1:5" ht="15">
      <c r="A17" s="28">
        <v>16</v>
      </c>
      <c r="B17" s="28" t="s">
        <v>2021</v>
      </c>
      <c r="C17" s="28" t="s">
        <v>2038</v>
      </c>
      <c r="D17" s="28" t="s">
        <v>2039</v>
      </c>
      <c r="E17" s="28">
        <v>21.207</v>
      </c>
    </row>
    <row r="18" spans="1:5" ht="15">
      <c r="A18" s="28">
        <v>17</v>
      </c>
      <c r="B18" s="28" t="s">
        <v>2021</v>
      </c>
      <c r="C18" s="28" t="s">
        <v>2038</v>
      </c>
      <c r="D18" s="28" t="s">
        <v>2040</v>
      </c>
      <c r="E18" s="28">
        <v>15.868</v>
      </c>
    </row>
    <row r="19" spans="1:5" ht="15">
      <c r="A19" s="28">
        <v>18</v>
      </c>
      <c r="B19" s="28" t="s">
        <v>2021</v>
      </c>
      <c r="C19" s="28" t="s">
        <v>2038</v>
      </c>
      <c r="D19" s="28" t="s">
        <v>2041</v>
      </c>
      <c r="E19" s="28">
        <v>11</v>
      </c>
    </row>
    <row r="20" spans="1:5" ht="15">
      <c r="A20" s="28">
        <v>19</v>
      </c>
      <c r="B20" s="28" t="s">
        <v>2021</v>
      </c>
      <c r="C20" s="28" t="s">
        <v>2038</v>
      </c>
      <c r="D20" s="28" t="s">
        <v>2042</v>
      </c>
      <c r="E20" s="28">
        <v>13.622</v>
      </c>
    </row>
    <row r="21" spans="1:5" ht="15">
      <c r="A21" s="28">
        <v>20</v>
      </c>
      <c r="B21" s="28" t="s">
        <v>2021</v>
      </c>
      <c r="C21" s="28" t="s">
        <v>2038</v>
      </c>
      <c r="D21" s="28" t="s">
        <v>2043</v>
      </c>
      <c r="E21" s="28">
        <v>7.397</v>
      </c>
    </row>
    <row r="22" spans="1:5" ht="15">
      <c r="A22" s="28">
        <v>21</v>
      </c>
      <c r="B22" s="28" t="s">
        <v>2021</v>
      </c>
      <c r="C22" s="28" t="s">
        <v>2038</v>
      </c>
      <c r="D22" s="28" t="s">
        <v>2044</v>
      </c>
      <c r="E22" s="28">
        <v>1.276</v>
      </c>
    </row>
    <row r="23" spans="1:5" ht="15">
      <c r="A23" s="28">
        <v>22</v>
      </c>
      <c r="B23" s="28" t="s">
        <v>2021</v>
      </c>
      <c r="C23" s="28" t="s">
        <v>2038</v>
      </c>
      <c r="D23" s="28" t="s">
        <v>2045</v>
      </c>
      <c r="E23" s="28">
        <v>22.768</v>
      </c>
    </row>
    <row r="24" spans="1:5" ht="15">
      <c r="A24" s="28">
        <v>23</v>
      </c>
      <c r="B24" s="28" t="s">
        <v>2021</v>
      </c>
      <c r="C24" s="28" t="s">
        <v>2038</v>
      </c>
      <c r="D24" s="28" t="s">
        <v>2046</v>
      </c>
      <c r="E24" s="28">
        <v>6.195</v>
      </c>
    </row>
    <row r="25" spans="1:5" ht="15">
      <c r="A25" s="28">
        <v>24</v>
      </c>
      <c r="B25" s="28" t="s">
        <v>2021</v>
      </c>
      <c r="C25" s="28" t="s">
        <v>2038</v>
      </c>
      <c r="D25" s="28" t="s">
        <v>2047</v>
      </c>
      <c r="E25" s="28">
        <v>10.966</v>
      </c>
    </row>
    <row r="26" spans="1:5" ht="15">
      <c r="A26" s="28">
        <v>25</v>
      </c>
      <c r="B26" s="28" t="s">
        <v>2021</v>
      </c>
      <c r="C26" s="28" t="s">
        <v>2038</v>
      </c>
      <c r="D26" s="28" t="s">
        <v>2048</v>
      </c>
      <c r="E26" s="28">
        <v>10.242</v>
      </c>
    </row>
    <row r="27" spans="1:5" ht="15">
      <c r="A27" s="28">
        <v>26</v>
      </c>
      <c r="B27" s="28" t="s">
        <v>2021</v>
      </c>
      <c r="C27" s="28" t="s">
        <v>2038</v>
      </c>
      <c r="D27" s="28" t="s">
        <v>2049</v>
      </c>
      <c r="E27" s="28">
        <v>19.134</v>
      </c>
    </row>
    <row r="28" spans="1:5" ht="15">
      <c r="A28" s="28">
        <v>27</v>
      </c>
      <c r="B28" s="28" t="s">
        <v>2021</v>
      </c>
      <c r="C28" s="28" t="s">
        <v>2038</v>
      </c>
      <c r="D28" s="28" t="s">
        <v>2050</v>
      </c>
      <c r="E28" s="28">
        <v>22.912</v>
      </c>
    </row>
    <row r="29" spans="1:5" ht="15">
      <c r="A29" s="28">
        <v>28</v>
      </c>
      <c r="B29" s="28" t="s">
        <v>2021</v>
      </c>
      <c r="C29" s="28" t="s">
        <v>2038</v>
      </c>
      <c r="D29" s="28" t="s">
        <v>2051</v>
      </c>
      <c r="E29" s="28">
        <v>16.844</v>
      </c>
    </row>
    <row r="30" spans="1:5" ht="15">
      <c r="A30" s="28">
        <v>29</v>
      </c>
      <c r="B30" s="28" t="s">
        <v>2021</v>
      </c>
      <c r="C30" s="28" t="s">
        <v>2038</v>
      </c>
      <c r="D30" s="28" t="s">
        <v>2052</v>
      </c>
      <c r="E30" s="28">
        <v>41.272</v>
      </c>
    </row>
    <row r="31" spans="1:5" ht="15">
      <c r="A31" s="28">
        <v>30</v>
      </c>
      <c r="B31" s="28" t="s">
        <v>2021</v>
      </c>
      <c r="C31" s="28" t="s">
        <v>2038</v>
      </c>
      <c r="D31" s="28" t="s">
        <v>2053</v>
      </c>
      <c r="E31" s="28">
        <v>29.735</v>
      </c>
    </row>
    <row r="32" spans="1:5" ht="15">
      <c r="A32" s="28">
        <v>31</v>
      </c>
      <c r="B32" s="28" t="s">
        <v>2021</v>
      </c>
      <c r="C32" s="28" t="s">
        <v>2038</v>
      </c>
      <c r="D32" s="28" t="s">
        <v>2054</v>
      </c>
      <c r="E32" s="28">
        <v>0.114</v>
      </c>
    </row>
    <row r="33" spans="1:5" ht="15">
      <c r="A33" s="28">
        <v>32</v>
      </c>
      <c r="B33" s="28" t="s">
        <v>2021</v>
      </c>
      <c r="C33" s="28" t="s">
        <v>2038</v>
      </c>
      <c r="D33" s="28" t="s">
        <v>2055</v>
      </c>
      <c r="E33" s="28">
        <v>0.603</v>
      </c>
    </row>
    <row r="34" spans="1:5" ht="15">
      <c r="A34" s="28">
        <v>33</v>
      </c>
      <c r="B34" s="28" t="s">
        <v>2021</v>
      </c>
      <c r="C34" s="28" t="s">
        <v>2038</v>
      </c>
      <c r="D34" s="28" t="s">
        <v>2056</v>
      </c>
      <c r="E34" s="28">
        <v>31.675</v>
      </c>
    </row>
    <row r="35" spans="1:5" ht="15">
      <c r="A35" s="28">
        <v>34</v>
      </c>
      <c r="B35" s="28" t="s">
        <v>2021</v>
      </c>
      <c r="C35" s="28" t="s">
        <v>2038</v>
      </c>
      <c r="D35" s="28" t="s">
        <v>2057</v>
      </c>
      <c r="E35" s="28">
        <v>28.645</v>
      </c>
    </row>
    <row r="36" spans="1:5" ht="15">
      <c r="A36" s="28">
        <v>35</v>
      </c>
      <c r="B36" s="28" t="s">
        <v>2021</v>
      </c>
      <c r="C36" s="28" t="s">
        <v>2058</v>
      </c>
      <c r="D36" s="28" t="s">
        <v>2059</v>
      </c>
      <c r="E36" s="28">
        <v>0.369</v>
      </c>
    </row>
    <row r="37" spans="1:5" ht="15">
      <c r="A37" s="28">
        <v>36</v>
      </c>
      <c r="B37" s="28" t="s">
        <v>2021</v>
      </c>
      <c r="C37" s="28" t="s">
        <v>2058</v>
      </c>
      <c r="D37" s="28" t="s">
        <v>2060</v>
      </c>
      <c r="E37" s="28">
        <v>4.736</v>
      </c>
    </row>
    <row r="38" spans="1:5" ht="15">
      <c r="A38" s="28">
        <v>37</v>
      </c>
      <c r="B38" s="28" t="s">
        <v>2021</v>
      </c>
      <c r="C38" s="28" t="s">
        <v>2058</v>
      </c>
      <c r="D38" s="28" t="s">
        <v>2061</v>
      </c>
      <c r="E38" s="28">
        <v>21.011</v>
      </c>
    </row>
    <row r="39" spans="1:5" ht="15">
      <c r="A39" s="28">
        <v>38</v>
      </c>
      <c r="B39" s="28" t="s">
        <v>2021</v>
      </c>
      <c r="C39" s="28" t="s">
        <v>2058</v>
      </c>
      <c r="D39" s="28" t="s">
        <v>2062</v>
      </c>
      <c r="E39" s="28">
        <v>11.705</v>
      </c>
    </row>
    <row r="40" spans="1:5" ht="15">
      <c r="A40" s="28">
        <v>39</v>
      </c>
      <c r="B40" s="28" t="s">
        <v>2021</v>
      </c>
      <c r="C40" s="28" t="s">
        <v>2058</v>
      </c>
      <c r="D40" s="28" t="s">
        <v>2063</v>
      </c>
      <c r="E40" s="28">
        <v>15.793</v>
      </c>
    </row>
    <row r="41" spans="1:5" ht="15">
      <c r="A41" s="28">
        <v>40</v>
      </c>
      <c r="B41" s="28" t="s">
        <v>2021</v>
      </c>
      <c r="C41" s="28" t="s">
        <v>2058</v>
      </c>
      <c r="D41" s="28" t="s">
        <v>2064</v>
      </c>
      <c r="E41" s="28">
        <v>16.889</v>
      </c>
    </row>
    <row r="42" spans="1:5" ht="15">
      <c r="A42" s="28">
        <v>41</v>
      </c>
      <c r="B42" s="28" t="s">
        <v>2021</v>
      </c>
      <c r="C42" s="28" t="s">
        <v>2058</v>
      </c>
      <c r="D42" s="28" t="s">
        <v>2065</v>
      </c>
      <c r="E42" s="28">
        <v>0.237</v>
      </c>
    </row>
    <row r="43" spans="1:5" ht="15">
      <c r="A43" s="28">
        <v>42</v>
      </c>
      <c r="B43" s="28" t="s">
        <v>2021</v>
      </c>
      <c r="C43" s="28" t="s">
        <v>2058</v>
      </c>
      <c r="D43" s="28" t="s">
        <v>2066</v>
      </c>
      <c r="E43" s="28">
        <v>3.359</v>
      </c>
    </row>
    <row r="44" spans="1:5" ht="15">
      <c r="A44" s="28">
        <v>43</v>
      </c>
      <c r="B44" s="28" t="s">
        <v>2021</v>
      </c>
      <c r="C44" s="28" t="s">
        <v>2058</v>
      </c>
      <c r="D44" s="28" t="s">
        <v>2067</v>
      </c>
      <c r="E44" s="28">
        <v>7.102</v>
      </c>
    </row>
    <row r="45" spans="1:5" ht="15">
      <c r="A45" s="28">
        <v>44</v>
      </c>
      <c r="B45" s="28" t="s">
        <v>2021</v>
      </c>
      <c r="C45" s="28" t="s">
        <v>2058</v>
      </c>
      <c r="D45" s="28" t="s">
        <v>2068</v>
      </c>
      <c r="E45" s="28">
        <v>21.283</v>
      </c>
    </row>
    <row r="46" spans="1:5" ht="15">
      <c r="A46" s="28">
        <v>45</v>
      </c>
      <c r="B46" s="28" t="s">
        <v>2021</v>
      </c>
      <c r="C46" s="28" t="s">
        <v>2058</v>
      </c>
      <c r="D46" s="28" t="s">
        <v>2069</v>
      </c>
      <c r="E46" s="28">
        <v>17.162</v>
      </c>
    </row>
    <row r="47" spans="1:5" ht="15">
      <c r="A47" s="28">
        <v>46</v>
      </c>
      <c r="B47" s="28" t="s">
        <v>2021</v>
      </c>
      <c r="C47" s="28" t="s">
        <v>2058</v>
      </c>
      <c r="D47" s="28" t="s">
        <v>2070</v>
      </c>
      <c r="E47" s="28">
        <v>27.55</v>
      </c>
    </row>
    <row r="48" spans="1:5" ht="15">
      <c r="A48" s="28">
        <v>47</v>
      </c>
      <c r="B48" s="28" t="s">
        <v>2021</v>
      </c>
      <c r="C48" s="28" t="s">
        <v>2058</v>
      </c>
      <c r="D48" s="28" t="s">
        <v>2071</v>
      </c>
      <c r="E48" s="28">
        <v>34.174</v>
      </c>
    </row>
    <row r="49" spans="1:5" ht="15">
      <c r="A49" s="28">
        <v>48</v>
      </c>
      <c r="B49" s="28" t="s">
        <v>2021</v>
      </c>
      <c r="C49" s="28" t="s">
        <v>2058</v>
      </c>
      <c r="D49" s="28" t="s">
        <v>2072</v>
      </c>
      <c r="E49" s="28">
        <v>19.734</v>
      </c>
    </row>
    <row r="50" spans="1:5" ht="15">
      <c r="A50" s="28">
        <v>49</v>
      </c>
      <c r="B50" s="28" t="s">
        <v>2021</v>
      </c>
      <c r="C50" s="28" t="s">
        <v>2058</v>
      </c>
      <c r="D50" s="28" t="s">
        <v>2073</v>
      </c>
      <c r="E50" s="28">
        <v>42.468</v>
      </c>
    </row>
    <row r="51" spans="1:5" ht="15">
      <c r="A51" s="28">
        <v>50</v>
      </c>
      <c r="B51" s="28" t="s">
        <v>2021</v>
      </c>
      <c r="C51" s="28" t="s">
        <v>2058</v>
      </c>
      <c r="D51" s="28" t="s">
        <v>2074</v>
      </c>
      <c r="E51" s="28">
        <v>30.242</v>
      </c>
    </row>
    <row r="52" spans="1:5" ht="15">
      <c r="A52" s="28">
        <v>51</v>
      </c>
      <c r="B52" s="28" t="s">
        <v>2021</v>
      </c>
      <c r="C52" s="28" t="s">
        <v>2058</v>
      </c>
      <c r="D52" s="28" t="s">
        <v>2075</v>
      </c>
      <c r="E52" s="28">
        <v>35.799</v>
      </c>
    </row>
    <row r="53" spans="1:5" ht="15">
      <c r="A53" s="28">
        <v>52</v>
      </c>
      <c r="B53" s="28" t="s">
        <v>2021</v>
      </c>
      <c r="C53" s="28" t="s">
        <v>2058</v>
      </c>
      <c r="D53" s="28" t="s">
        <v>2076</v>
      </c>
      <c r="E53" s="28">
        <v>19.478</v>
      </c>
    </row>
    <row r="54" spans="1:5" ht="15">
      <c r="A54" s="28">
        <v>53</v>
      </c>
      <c r="B54" s="28" t="s">
        <v>2021</v>
      </c>
      <c r="C54" s="28" t="s">
        <v>2058</v>
      </c>
      <c r="D54" s="28" t="s">
        <v>2077</v>
      </c>
      <c r="E54" s="28">
        <v>13.17</v>
      </c>
    </row>
    <row r="55" spans="1:5" ht="15">
      <c r="A55" s="28">
        <v>54</v>
      </c>
      <c r="B55" s="28" t="s">
        <v>2021</v>
      </c>
      <c r="C55" s="28" t="s">
        <v>2058</v>
      </c>
      <c r="D55" s="28" t="s">
        <v>2078</v>
      </c>
      <c r="E55" s="28">
        <v>10.361</v>
      </c>
    </row>
    <row r="56" spans="1:5" ht="15">
      <c r="A56" s="28">
        <v>55</v>
      </c>
      <c r="B56" s="28" t="s">
        <v>2021</v>
      </c>
      <c r="C56" s="28" t="s">
        <v>2058</v>
      </c>
      <c r="D56" s="28" t="s">
        <v>2079</v>
      </c>
      <c r="E56" s="28">
        <v>27.133</v>
      </c>
    </row>
    <row r="57" spans="1:5" ht="15">
      <c r="A57" s="28">
        <v>56</v>
      </c>
      <c r="B57" s="28" t="s">
        <v>2021</v>
      </c>
      <c r="C57" s="28" t="s">
        <v>2058</v>
      </c>
      <c r="D57" s="28" t="s">
        <v>2080</v>
      </c>
      <c r="E57" s="28">
        <v>21.651</v>
      </c>
    </row>
    <row r="58" spans="1:5" ht="15">
      <c r="A58" s="28">
        <v>57</v>
      </c>
      <c r="B58" s="28" t="s">
        <v>2021</v>
      </c>
      <c r="C58" s="28" t="s">
        <v>2058</v>
      </c>
      <c r="D58" s="28" t="s">
        <v>2081</v>
      </c>
      <c r="E58" s="28">
        <v>18.993</v>
      </c>
    </row>
    <row r="59" spans="1:5" ht="15">
      <c r="A59" s="28">
        <v>58</v>
      </c>
      <c r="B59" s="28" t="s">
        <v>2021</v>
      </c>
      <c r="C59" s="28" t="s">
        <v>2082</v>
      </c>
      <c r="D59" s="28" t="s">
        <v>2083</v>
      </c>
      <c r="E59" s="28">
        <v>0.447</v>
      </c>
    </row>
    <row r="60" spans="1:5" ht="15">
      <c r="A60" s="28">
        <v>59</v>
      </c>
      <c r="B60" s="28" t="s">
        <v>2021</v>
      </c>
      <c r="C60" s="28" t="s">
        <v>2082</v>
      </c>
      <c r="D60" s="28" t="s">
        <v>2084</v>
      </c>
      <c r="E60" s="28">
        <v>17.698</v>
      </c>
    </row>
    <row r="61" spans="1:5" ht="15">
      <c r="A61" s="28">
        <v>60</v>
      </c>
      <c r="B61" s="28" t="s">
        <v>2021</v>
      </c>
      <c r="C61" s="28" t="s">
        <v>2082</v>
      </c>
      <c r="D61" s="28" t="s">
        <v>2085</v>
      </c>
      <c r="E61" s="28">
        <v>21.443</v>
      </c>
    </row>
    <row r="62" spans="1:5" ht="15">
      <c r="A62" s="28">
        <v>61</v>
      </c>
      <c r="B62" s="28" t="s">
        <v>2021</v>
      </c>
      <c r="C62" s="28" t="s">
        <v>2082</v>
      </c>
      <c r="D62" s="28" t="s">
        <v>2086</v>
      </c>
      <c r="E62" s="28">
        <v>27.37</v>
      </c>
    </row>
    <row r="63" spans="1:5" ht="15">
      <c r="A63" s="28">
        <v>62</v>
      </c>
      <c r="B63" s="28" t="s">
        <v>2021</v>
      </c>
      <c r="C63" s="28" t="s">
        <v>2082</v>
      </c>
      <c r="D63" s="28" t="s">
        <v>2087</v>
      </c>
      <c r="E63" s="28">
        <v>36.272</v>
      </c>
    </row>
    <row r="64" spans="1:5" ht="15">
      <c r="A64" s="28">
        <v>63</v>
      </c>
      <c r="B64" s="28" t="s">
        <v>2021</v>
      </c>
      <c r="C64" s="28" t="s">
        <v>2082</v>
      </c>
      <c r="D64" s="28" t="s">
        <v>2088</v>
      </c>
      <c r="E64" s="28">
        <v>38.018</v>
      </c>
    </row>
    <row r="65" spans="1:5" ht="15">
      <c r="A65" s="28">
        <v>64</v>
      </c>
      <c r="B65" s="28" t="s">
        <v>2021</v>
      </c>
      <c r="C65" s="28" t="s">
        <v>2082</v>
      </c>
      <c r="D65" s="28" t="s">
        <v>2089</v>
      </c>
      <c r="E65" s="28">
        <v>1.807</v>
      </c>
    </row>
    <row r="66" spans="1:5" ht="15">
      <c r="A66" s="28">
        <v>65</v>
      </c>
      <c r="B66" s="28" t="s">
        <v>2021</v>
      </c>
      <c r="C66" s="28" t="s">
        <v>2082</v>
      </c>
      <c r="D66" s="28" t="s">
        <v>2090</v>
      </c>
      <c r="E66" s="28">
        <v>16.053</v>
      </c>
    </row>
    <row r="67" spans="1:5" ht="15">
      <c r="A67" s="28">
        <v>66</v>
      </c>
      <c r="B67" s="28" t="s">
        <v>2021</v>
      </c>
      <c r="C67" s="28" t="s">
        <v>2082</v>
      </c>
      <c r="D67" s="28" t="s">
        <v>2091</v>
      </c>
      <c r="E67" s="28">
        <v>10.923</v>
      </c>
    </row>
    <row r="68" spans="1:5" ht="15">
      <c r="A68" s="28">
        <v>67</v>
      </c>
      <c r="B68" s="28" t="s">
        <v>2021</v>
      </c>
      <c r="C68" s="28" t="s">
        <v>2082</v>
      </c>
      <c r="D68" s="28" t="s">
        <v>2092</v>
      </c>
      <c r="E68" s="28">
        <v>6.864</v>
      </c>
    </row>
    <row r="69" spans="1:5" ht="15">
      <c r="A69" s="28">
        <v>68</v>
      </c>
      <c r="B69" s="28" t="s">
        <v>2021</v>
      </c>
      <c r="C69" s="28" t="s">
        <v>2082</v>
      </c>
      <c r="D69" s="28" t="s">
        <v>2093</v>
      </c>
      <c r="E69" s="28">
        <v>11.176</v>
      </c>
    </row>
    <row r="70" spans="1:5" ht="15">
      <c r="A70" s="28">
        <v>69</v>
      </c>
      <c r="B70" s="28" t="s">
        <v>2021</v>
      </c>
      <c r="C70" s="28" t="s">
        <v>2082</v>
      </c>
      <c r="D70" s="28" t="s">
        <v>2094</v>
      </c>
      <c r="E70" s="28">
        <v>29.666</v>
      </c>
    </row>
    <row r="71" spans="1:5" ht="15">
      <c r="A71" s="28">
        <v>70</v>
      </c>
      <c r="B71" s="28" t="s">
        <v>2021</v>
      </c>
      <c r="C71" s="28" t="s">
        <v>2082</v>
      </c>
      <c r="D71" s="28" t="s">
        <v>2095</v>
      </c>
      <c r="E71" s="28">
        <v>24.853</v>
      </c>
    </row>
    <row r="72" spans="1:5" ht="15">
      <c r="A72" s="28">
        <v>71</v>
      </c>
      <c r="B72" s="28" t="s">
        <v>2021</v>
      </c>
      <c r="C72" s="28" t="s">
        <v>2082</v>
      </c>
      <c r="D72" s="28" t="s">
        <v>2096</v>
      </c>
      <c r="E72" s="28">
        <v>24.394</v>
      </c>
    </row>
    <row r="73" spans="1:5" ht="15">
      <c r="A73" s="28">
        <v>72</v>
      </c>
      <c r="B73" s="28" t="s">
        <v>2021</v>
      </c>
      <c r="C73" s="28" t="s">
        <v>2082</v>
      </c>
      <c r="D73" s="28" t="s">
        <v>2097</v>
      </c>
      <c r="E73" s="28">
        <v>22.609</v>
      </c>
    </row>
    <row r="74" spans="1:5" ht="15">
      <c r="A74" s="28">
        <v>73</v>
      </c>
      <c r="B74" s="28" t="s">
        <v>2021</v>
      </c>
      <c r="C74" s="28" t="s">
        <v>2082</v>
      </c>
      <c r="D74" s="28" t="s">
        <v>2098</v>
      </c>
      <c r="E74" s="28">
        <v>8.522</v>
      </c>
    </row>
    <row r="75" spans="1:5" ht="15">
      <c r="A75" s="28">
        <v>74</v>
      </c>
      <c r="B75" s="28" t="s">
        <v>2021</v>
      </c>
      <c r="C75" s="28" t="s">
        <v>2082</v>
      </c>
      <c r="D75" s="28" t="s">
        <v>2099</v>
      </c>
      <c r="E75" s="28">
        <v>14.779</v>
      </c>
    </row>
    <row r="76" spans="1:5" ht="15">
      <c r="A76" s="28">
        <v>75</v>
      </c>
      <c r="B76" s="28" t="s">
        <v>2021</v>
      </c>
      <c r="C76" s="28" t="s">
        <v>2082</v>
      </c>
      <c r="D76" s="28" t="s">
        <v>2100</v>
      </c>
      <c r="E76" s="28">
        <v>25.778</v>
      </c>
    </row>
    <row r="77" spans="1:5" ht="15">
      <c r="A77" s="28">
        <v>76</v>
      </c>
      <c r="B77" s="28" t="s">
        <v>2021</v>
      </c>
      <c r="C77" s="28" t="s">
        <v>2082</v>
      </c>
      <c r="D77" s="28" t="s">
        <v>2101</v>
      </c>
      <c r="E77" s="28">
        <v>21.139</v>
      </c>
    </row>
    <row r="78" spans="1:5" ht="15">
      <c r="A78" s="28">
        <v>77</v>
      </c>
      <c r="B78" s="28" t="s">
        <v>2021</v>
      </c>
      <c r="C78" s="28" t="s">
        <v>2082</v>
      </c>
      <c r="D78" s="28" t="s">
        <v>2102</v>
      </c>
      <c r="E78" s="28">
        <v>21.417</v>
      </c>
    </row>
    <row r="79" spans="1:5" ht="15">
      <c r="A79" s="28">
        <v>78</v>
      </c>
      <c r="B79" s="28" t="s">
        <v>2021</v>
      </c>
      <c r="C79" s="28" t="s">
        <v>2082</v>
      </c>
      <c r="D79" s="28" t="s">
        <v>2103</v>
      </c>
      <c r="E79" s="28">
        <v>3.735</v>
      </c>
    </row>
    <row r="80" spans="1:5" ht="15">
      <c r="A80" s="28">
        <v>79</v>
      </c>
      <c r="B80" s="28" t="s">
        <v>2021</v>
      </c>
      <c r="C80" s="28" t="s">
        <v>2082</v>
      </c>
      <c r="D80" s="28" t="s">
        <v>2104</v>
      </c>
      <c r="E80" s="28">
        <v>18.502</v>
      </c>
    </row>
    <row r="81" spans="1:5" ht="15">
      <c r="A81" s="28">
        <v>80</v>
      </c>
      <c r="B81" s="28" t="s">
        <v>2021</v>
      </c>
      <c r="C81" s="28" t="s">
        <v>2021</v>
      </c>
      <c r="D81" s="28" t="s">
        <v>2105</v>
      </c>
      <c r="E81" s="28">
        <v>19.918</v>
      </c>
    </row>
    <row r="82" spans="1:5" ht="15">
      <c r="A82" s="28">
        <v>81</v>
      </c>
      <c r="B82" s="28" t="s">
        <v>2021</v>
      </c>
      <c r="C82" s="28" t="s">
        <v>2021</v>
      </c>
      <c r="D82" s="28" t="s">
        <v>2106</v>
      </c>
      <c r="E82" s="28">
        <v>14.72</v>
      </c>
    </row>
    <row r="83" spans="1:5" ht="15">
      <c r="A83" s="28">
        <v>82</v>
      </c>
      <c r="B83" s="28" t="s">
        <v>2021</v>
      </c>
      <c r="C83" s="28" t="s">
        <v>2021</v>
      </c>
      <c r="D83" s="28" t="s">
        <v>2107</v>
      </c>
      <c r="E83" s="28">
        <v>14.031</v>
      </c>
    </row>
    <row r="84" spans="1:5" ht="15">
      <c r="A84" s="28">
        <v>83</v>
      </c>
      <c r="B84" s="28" t="s">
        <v>2021</v>
      </c>
      <c r="C84" s="28" t="s">
        <v>2021</v>
      </c>
      <c r="D84" s="28" t="s">
        <v>2108</v>
      </c>
      <c r="E84" s="28">
        <v>3.702</v>
      </c>
    </row>
    <row r="85" spans="1:5" ht="15">
      <c r="A85" s="28">
        <v>84</v>
      </c>
      <c r="B85" s="28" t="s">
        <v>2021</v>
      </c>
      <c r="C85" s="28" t="s">
        <v>2021</v>
      </c>
      <c r="D85" s="28" t="s">
        <v>2109</v>
      </c>
      <c r="E85" s="28">
        <v>25.915</v>
      </c>
    </row>
    <row r="86" spans="1:5" ht="15">
      <c r="A86" s="28">
        <v>85</v>
      </c>
      <c r="B86" s="28" t="s">
        <v>2021</v>
      </c>
      <c r="C86" s="28" t="s">
        <v>2021</v>
      </c>
      <c r="D86" s="28" t="s">
        <v>2110</v>
      </c>
      <c r="E86" s="28">
        <v>25.445</v>
      </c>
    </row>
    <row r="87" spans="1:5" ht="15">
      <c r="A87" s="28">
        <v>86</v>
      </c>
      <c r="B87" s="28" t="s">
        <v>2021</v>
      </c>
      <c r="C87" s="28" t="s">
        <v>2021</v>
      </c>
      <c r="D87" s="28" t="s">
        <v>2111</v>
      </c>
      <c r="E87" s="28">
        <v>17.096</v>
      </c>
    </row>
    <row r="88" spans="1:5" ht="15">
      <c r="A88" s="28">
        <v>87</v>
      </c>
      <c r="B88" s="28" t="s">
        <v>2021</v>
      </c>
      <c r="C88" s="28" t="s">
        <v>2021</v>
      </c>
      <c r="D88" s="28" t="s">
        <v>2112</v>
      </c>
      <c r="E88" s="28">
        <v>14.855</v>
      </c>
    </row>
    <row r="89" spans="1:5" ht="15">
      <c r="A89" s="28">
        <v>88</v>
      </c>
      <c r="B89" s="28" t="s">
        <v>2021</v>
      </c>
      <c r="C89" s="28" t="s">
        <v>2021</v>
      </c>
      <c r="D89" s="28" t="s">
        <v>2113</v>
      </c>
      <c r="E89" s="28">
        <v>12.88</v>
      </c>
    </row>
    <row r="90" spans="1:5" ht="15">
      <c r="A90" s="28">
        <v>89</v>
      </c>
      <c r="B90" s="28" t="s">
        <v>2021</v>
      </c>
      <c r="C90" s="28" t="s">
        <v>2021</v>
      </c>
      <c r="D90" s="28" t="s">
        <v>2114</v>
      </c>
      <c r="E90" s="28">
        <v>9.472</v>
      </c>
    </row>
    <row r="91" spans="1:5" ht="15">
      <c r="A91" s="28">
        <v>90</v>
      </c>
      <c r="B91" s="28" t="s">
        <v>2021</v>
      </c>
      <c r="C91" s="28" t="s">
        <v>2021</v>
      </c>
      <c r="D91" s="28" t="s">
        <v>2115</v>
      </c>
      <c r="E91" s="28">
        <v>4.851</v>
      </c>
    </row>
    <row r="92" spans="1:5" ht="15">
      <c r="A92" s="28">
        <v>91</v>
      </c>
      <c r="B92" s="28" t="s">
        <v>2021</v>
      </c>
      <c r="C92" s="28" t="s">
        <v>2021</v>
      </c>
      <c r="D92" s="28" t="s">
        <v>2116</v>
      </c>
      <c r="E92" s="28">
        <v>19.892</v>
      </c>
    </row>
    <row r="93" spans="1:5" ht="15">
      <c r="A93" s="28">
        <v>92</v>
      </c>
      <c r="B93" s="28" t="s">
        <v>2021</v>
      </c>
      <c r="C93" s="28" t="s">
        <v>2021</v>
      </c>
      <c r="D93" s="28" t="s">
        <v>2117</v>
      </c>
      <c r="E93" s="28">
        <v>16.665</v>
      </c>
    </row>
    <row r="94" spans="1:5" ht="15">
      <c r="A94" s="28">
        <v>93</v>
      </c>
      <c r="B94" s="28" t="s">
        <v>2021</v>
      </c>
      <c r="C94" s="28" t="s">
        <v>2021</v>
      </c>
      <c r="D94" s="28" t="s">
        <v>2045</v>
      </c>
      <c r="E94" s="28">
        <v>7.708</v>
      </c>
    </row>
    <row r="95" spans="1:5" ht="15">
      <c r="A95" s="28">
        <v>94</v>
      </c>
      <c r="B95" s="28" t="s">
        <v>2021</v>
      </c>
      <c r="C95" s="28" t="s">
        <v>2021</v>
      </c>
      <c r="D95" s="28" t="s">
        <v>2118</v>
      </c>
      <c r="E95" s="28">
        <v>0.539</v>
      </c>
    </row>
    <row r="96" spans="1:5" ht="15">
      <c r="A96" s="28">
        <v>95</v>
      </c>
      <c r="B96" s="28" t="s">
        <v>2021</v>
      </c>
      <c r="C96" s="28" t="s">
        <v>2119</v>
      </c>
      <c r="D96" s="28" t="s">
        <v>2120</v>
      </c>
      <c r="E96" s="28">
        <v>3.683</v>
      </c>
    </row>
    <row r="97" spans="1:5" ht="15">
      <c r="A97" s="28">
        <v>96</v>
      </c>
      <c r="B97" s="28" t="s">
        <v>2021</v>
      </c>
      <c r="C97" s="28" t="s">
        <v>2119</v>
      </c>
      <c r="D97" s="28" t="s">
        <v>2121</v>
      </c>
      <c r="E97" s="28">
        <v>9.574</v>
      </c>
    </row>
    <row r="98" spans="1:5" ht="15">
      <c r="A98" s="28">
        <v>97</v>
      </c>
      <c r="B98" s="28" t="s">
        <v>2021</v>
      </c>
      <c r="C98" s="28" t="s">
        <v>2119</v>
      </c>
      <c r="D98" s="28" t="s">
        <v>2122</v>
      </c>
      <c r="E98" s="28">
        <v>10.748</v>
      </c>
    </row>
    <row r="99" spans="1:5" ht="15">
      <c r="A99" s="28">
        <v>98</v>
      </c>
      <c r="B99" s="28" t="s">
        <v>2021</v>
      </c>
      <c r="C99" s="28" t="s">
        <v>2119</v>
      </c>
      <c r="D99" s="28" t="s">
        <v>2123</v>
      </c>
      <c r="E99" s="28">
        <v>15.553</v>
      </c>
    </row>
    <row r="100" spans="1:5" ht="15">
      <c r="A100" s="28">
        <v>99</v>
      </c>
      <c r="B100" s="28" t="s">
        <v>2021</v>
      </c>
      <c r="C100" s="28" t="s">
        <v>2119</v>
      </c>
      <c r="D100" s="28" t="s">
        <v>2124</v>
      </c>
      <c r="E100" s="28">
        <v>11.249</v>
      </c>
    </row>
    <row r="101" spans="1:5" ht="15">
      <c r="A101" s="28">
        <v>100</v>
      </c>
      <c r="B101" s="28" t="s">
        <v>2021</v>
      </c>
      <c r="C101" s="28" t="s">
        <v>2119</v>
      </c>
      <c r="D101" s="28" t="s">
        <v>2125</v>
      </c>
      <c r="E101" s="28">
        <v>0.305</v>
      </c>
    </row>
    <row r="102" spans="1:5" ht="15">
      <c r="A102" s="28">
        <v>101</v>
      </c>
      <c r="B102" s="28" t="s">
        <v>2021</v>
      </c>
      <c r="C102" s="28" t="s">
        <v>2119</v>
      </c>
      <c r="D102" s="28" t="s">
        <v>2126</v>
      </c>
      <c r="E102" s="28">
        <v>0.562</v>
      </c>
    </row>
    <row r="103" spans="1:5" ht="15">
      <c r="A103" s="28">
        <v>102</v>
      </c>
      <c r="B103" s="28" t="s">
        <v>2021</v>
      </c>
      <c r="C103" s="28" t="s">
        <v>2119</v>
      </c>
      <c r="D103" s="28" t="s">
        <v>2127</v>
      </c>
      <c r="E103" s="28">
        <v>8.57</v>
      </c>
    </row>
    <row r="104" spans="1:5" ht="15">
      <c r="A104" s="28">
        <v>103</v>
      </c>
      <c r="B104" s="28" t="s">
        <v>2021</v>
      </c>
      <c r="C104" s="28" t="s">
        <v>2119</v>
      </c>
      <c r="D104" s="28" t="s">
        <v>2128</v>
      </c>
      <c r="E104" s="28">
        <v>5.641</v>
      </c>
    </row>
    <row r="105" spans="1:5" ht="15">
      <c r="A105" s="28">
        <v>104</v>
      </c>
      <c r="B105" s="28" t="s">
        <v>2021</v>
      </c>
      <c r="C105" s="28" t="s">
        <v>2129</v>
      </c>
      <c r="D105" s="28" t="s">
        <v>2130</v>
      </c>
      <c r="E105" s="28">
        <v>10.17</v>
      </c>
    </row>
    <row r="106" spans="1:5" ht="15">
      <c r="A106" s="28">
        <v>105</v>
      </c>
      <c r="B106" s="28" t="s">
        <v>2021</v>
      </c>
      <c r="C106" s="28" t="s">
        <v>2129</v>
      </c>
      <c r="D106" s="28" t="s">
        <v>2131</v>
      </c>
      <c r="E106" s="28">
        <v>8.855</v>
      </c>
    </row>
    <row r="107" spans="1:5" ht="15">
      <c r="A107" s="28">
        <v>106</v>
      </c>
      <c r="B107" s="28" t="s">
        <v>2021</v>
      </c>
      <c r="C107" s="28" t="s">
        <v>2129</v>
      </c>
      <c r="D107" s="28" t="s">
        <v>2132</v>
      </c>
      <c r="E107" s="28">
        <v>8.155</v>
      </c>
    </row>
    <row r="108" spans="1:5" ht="15">
      <c r="A108" s="28">
        <v>107</v>
      </c>
      <c r="B108" s="28" t="s">
        <v>2021</v>
      </c>
      <c r="C108" s="28" t="s">
        <v>2129</v>
      </c>
      <c r="D108" s="28" t="s">
        <v>2133</v>
      </c>
      <c r="E108" s="28">
        <v>15.912</v>
      </c>
    </row>
    <row r="109" spans="1:5" ht="15">
      <c r="A109" s="28">
        <v>108</v>
      </c>
      <c r="B109" s="28" t="s">
        <v>2021</v>
      </c>
      <c r="C109" s="28" t="s">
        <v>2129</v>
      </c>
      <c r="D109" s="28" t="s">
        <v>2134</v>
      </c>
      <c r="E109" s="28">
        <v>22.317</v>
      </c>
    </row>
    <row r="110" spans="1:5" ht="15">
      <c r="A110" s="28">
        <v>109</v>
      </c>
      <c r="B110" s="28" t="s">
        <v>2021</v>
      </c>
      <c r="C110" s="28" t="s">
        <v>2129</v>
      </c>
      <c r="D110" s="28" t="s">
        <v>2135</v>
      </c>
      <c r="E110" s="28">
        <v>10.562</v>
      </c>
    </row>
    <row r="111" spans="1:5" ht="15">
      <c r="A111" s="28">
        <v>110</v>
      </c>
      <c r="B111" s="28" t="s">
        <v>2021</v>
      </c>
      <c r="C111" s="28" t="s">
        <v>2129</v>
      </c>
      <c r="D111" s="28" t="s">
        <v>2136</v>
      </c>
      <c r="E111" s="28">
        <v>8.487</v>
      </c>
    </row>
    <row r="112" spans="1:5" ht="15">
      <c r="A112" s="28">
        <v>111</v>
      </c>
      <c r="B112" s="28" t="s">
        <v>2021</v>
      </c>
      <c r="C112" s="28" t="s">
        <v>2129</v>
      </c>
      <c r="D112" s="28" t="s">
        <v>2137</v>
      </c>
      <c r="E112" s="28">
        <v>5.53</v>
      </c>
    </row>
    <row r="113" spans="1:5" ht="15">
      <c r="A113" s="28">
        <v>112</v>
      </c>
      <c r="B113" s="28" t="s">
        <v>2021</v>
      </c>
      <c r="C113" s="28" t="s">
        <v>2129</v>
      </c>
      <c r="D113" s="28" t="s">
        <v>2138</v>
      </c>
      <c r="E113" s="28">
        <v>3.641</v>
      </c>
    </row>
    <row r="114" spans="1:5" ht="15">
      <c r="A114" s="28">
        <v>113</v>
      </c>
      <c r="B114" s="28" t="s">
        <v>2021</v>
      </c>
      <c r="C114" s="28" t="s">
        <v>2129</v>
      </c>
      <c r="D114" s="28" t="s">
        <v>2139</v>
      </c>
      <c r="E114" s="28">
        <v>14.211</v>
      </c>
    </row>
    <row r="115" spans="1:5" ht="15">
      <c r="A115" s="28">
        <v>114</v>
      </c>
      <c r="B115" s="28" t="s">
        <v>2021</v>
      </c>
      <c r="C115" s="28" t="s">
        <v>2129</v>
      </c>
      <c r="D115" s="28" t="s">
        <v>2140</v>
      </c>
      <c r="E115" s="28">
        <v>26.284</v>
      </c>
    </row>
    <row r="116" spans="1:5" ht="15">
      <c r="A116" s="28">
        <v>115</v>
      </c>
      <c r="B116" s="28" t="s">
        <v>2021</v>
      </c>
      <c r="C116" s="28" t="s">
        <v>2129</v>
      </c>
      <c r="D116" s="28" t="s">
        <v>2141</v>
      </c>
      <c r="E116" s="28">
        <v>34.688</v>
      </c>
    </row>
    <row r="117" spans="1:5" ht="15">
      <c r="A117" s="28">
        <v>116</v>
      </c>
      <c r="B117" s="28" t="s">
        <v>2021</v>
      </c>
      <c r="C117" s="28" t="s">
        <v>2129</v>
      </c>
      <c r="D117" s="28" t="s">
        <v>1703</v>
      </c>
      <c r="E117" s="28">
        <v>24.766</v>
      </c>
    </row>
    <row r="118" spans="1:5" ht="15">
      <c r="A118" s="28">
        <v>117</v>
      </c>
      <c r="B118" s="28" t="s">
        <v>2021</v>
      </c>
      <c r="C118" s="28" t="s">
        <v>2129</v>
      </c>
      <c r="D118" s="28" t="s">
        <v>2142</v>
      </c>
      <c r="E118" s="28">
        <v>20.516</v>
      </c>
    </row>
    <row r="119" spans="1:5" ht="15">
      <c r="A119" s="28">
        <v>118</v>
      </c>
      <c r="B119" s="28" t="s">
        <v>2021</v>
      </c>
      <c r="C119" s="28" t="s">
        <v>2129</v>
      </c>
      <c r="D119" s="28" t="s">
        <v>2143</v>
      </c>
      <c r="E119" s="28">
        <v>26.935</v>
      </c>
    </row>
    <row r="120" spans="1:5" ht="15">
      <c r="A120" s="28">
        <v>119</v>
      </c>
      <c r="B120" s="28" t="s">
        <v>2021</v>
      </c>
      <c r="C120" s="28" t="s">
        <v>2129</v>
      </c>
      <c r="D120" s="28" t="s">
        <v>2144</v>
      </c>
      <c r="E120" s="28">
        <v>23.667</v>
      </c>
    </row>
    <row r="121" spans="1:5" ht="15">
      <c r="A121" s="28">
        <v>120</v>
      </c>
      <c r="B121" s="28" t="s">
        <v>2021</v>
      </c>
      <c r="C121" s="28" t="s">
        <v>2129</v>
      </c>
      <c r="D121" s="28" t="s">
        <v>2145</v>
      </c>
      <c r="E121" s="28">
        <v>17.936</v>
      </c>
    </row>
    <row r="122" spans="1:5" ht="15">
      <c r="A122" s="28">
        <v>121</v>
      </c>
      <c r="B122" s="28" t="s">
        <v>2021</v>
      </c>
      <c r="C122" s="28" t="s">
        <v>2129</v>
      </c>
      <c r="D122" s="28" t="s">
        <v>2146</v>
      </c>
      <c r="E122" s="28">
        <v>15.112</v>
      </c>
    </row>
    <row r="123" spans="1:5" ht="15">
      <c r="A123" s="28">
        <v>122</v>
      </c>
      <c r="B123" s="28" t="s">
        <v>2021</v>
      </c>
      <c r="C123" s="28" t="s">
        <v>2129</v>
      </c>
      <c r="D123" s="28" t="s">
        <v>2147</v>
      </c>
      <c r="E123" s="28">
        <v>10.895</v>
      </c>
    </row>
    <row r="124" spans="1:5" ht="15">
      <c r="A124" s="28">
        <v>123</v>
      </c>
      <c r="B124" s="28" t="s">
        <v>2021</v>
      </c>
      <c r="C124" s="28" t="s">
        <v>2129</v>
      </c>
      <c r="D124" s="28" t="s">
        <v>2148</v>
      </c>
      <c r="E124" s="28">
        <v>2.15</v>
      </c>
    </row>
    <row r="125" spans="1:5" ht="15">
      <c r="A125" s="28">
        <v>124</v>
      </c>
      <c r="B125" s="28" t="s">
        <v>2021</v>
      </c>
      <c r="C125" s="28" t="s">
        <v>2129</v>
      </c>
      <c r="D125" s="28" t="s">
        <v>2149</v>
      </c>
      <c r="E125" s="28">
        <v>0.414</v>
      </c>
    </row>
    <row r="126" spans="1:5" ht="15">
      <c r="A126" s="28">
        <v>125</v>
      </c>
      <c r="B126" s="28" t="s">
        <v>2021</v>
      </c>
      <c r="C126" s="28" t="s">
        <v>2150</v>
      </c>
      <c r="D126" s="28" t="s">
        <v>2151</v>
      </c>
      <c r="E126" s="28">
        <v>11.894</v>
      </c>
    </row>
    <row r="127" spans="1:5" ht="15">
      <c r="A127" s="28">
        <v>126</v>
      </c>
      <c r="B127" s="28" t="s">
        <v>2021</v>
      </c>
      <c r="C127" s="28" t="s">
        <v>2150</v>
      </c>
      <c r="D127" s="28" t="s">
        <v>2152</v>
      </c>
      <c r="E127" s="28">
        <v>23.146</v>
      </c>
    </row>
    <row r="128" spans="1:5" ht="15">
      <c r="A128" s="28">
        <v>127</v>
      </c>
      <c r="B128" s="28" t="s">
        <v>2021</v>
      </c>
      <c r="C128" s="28" t="s">
        <v>2150</v>
      </c>
      <c r="D128" s="28" t="s">
        <v>2153</v>
      </c>
      <c r="E128" s="28">
        <v>14.208</v>
      </c>
    </row>
    <row r="129" spans="1:5" ht="15">
      <c r="A129" s="28">
        <v>128</v>
      </c>
      <c r="B129" s="28" t="s">
        <v>2021</v>
      </c>
      <c r="C129" s="28" t="s">
        <v>2150</v>
      </c>
      <c r="D129" s="28" t="s">
        <v>2154</v>
      </c>
      <c r="E129" s="28">
        <v>19.975</v>
      </c>
    </row>
    <row r="130" spans="1:5" ht="15">
      <c r="A130" s="28">
        <v>129</v>
      </c>
      <c r="B130" s="28" t="s">
        <v>2021</v>
      </c>
      <c r="C130" s="28" t="s">
        <v>2150</v>
      </c>
      <c r="D130" s="28" t="s">
        <v>2155</v>
      </c>
      <c r="E130" s="28">
        <v>15.816</v>
      </c>
    </row>
    <row r="131" spans="1:5" ht="15">
      <c r="A131" s="28">
        <v>130</v>
      </c>
      <c r="B131" s="28" t="s">
        <v>2021</v>
      </c>
      <c r="C131" s="28" t="s">
        <v>2150</v>
      </c>
      <c r="D131" s="28" t="s">
        <v>2156</v>
      </c>
      <c r="E131" s="28">
        <v>3.994</v>
      </c>
    </row>
    <row r="132" spans="1:5" ht="15">
      <c r="A132" s="28">
        <v>131</v>
      </c>
      <c r="B132" s="28" t="s">
        <v>2021</v>
      </c>
      <c r="C132" s="28" t="s">
        <v>2150</v>
      </c>
      <c r="D132" s="28" t="s">
        <v>2157</v>
      </c>
      <c r="E132" s="28">
        <v>21.611</v>
      </c>
    </row>
    <row r="133" spans="1:5" ht="15">
      <c r="A133" s="28">
        <v>132</v>
      </c>
      <c r="B133" s="28" t="s">
        <v>2021</v>
      </c>
      <c r="C133" s="28" t="s">
        <v>2150</v>
      </c>
      <c r="D133" s="28" t="s">
        <v>2158</v>
      </c>
      <c r="E133" s="28">
        <v>27.76</v>
      </c>
    </row>
    <row r="134" spans="1:5" ht="15">
      <c r="A134" s="28">
        <v>133</v>
      </c>
      <c r="B134" s="28" t="s">
        <v>2021</v>
      </c>
      <c r="C134" s="28" t="s">
        <v>2150</v>
      </c>
      <c r="D134" s="28" t="s">
        <v>2159</v>
      </c>
      <c r="E134" s="28">
        <v>24.355</v>
      </c>
    </row>
    <row r="135" spans="1:5" ht="15">
      <c r="A135" s="28">
        <v>134</v>
      </c>
      <c r="B135" s="28" t="s">
        <v>2021</v>
      </c>
      <c r="C135" s="28" t="s">
        <v>2150</v>
      </c>
      <c r="D135" s="28" t="s">
        <v>2160</v>
      </c>
      <c r="E135" s="28">
        <v>15.558</v>
      </c>
    </row>
    <row r="136" spans="1:5" ht="15">
      <c r="A136" s="28">
        <v>135</v>
      </c>
      <c r="B136" s="28" t="s">
        <v>2021</v>
      </c>
      <c r="C136" s="28" t="s">
        <v>2150</v>
      </c>
      <c r="D136" s="28" t="s">
        <v>2158</v>
      </c>
      <c r="E136" s="28">
        <v>11.967</v>
      </c>
    </row>
    <row r="137" spans="1:5" ht="15">
      <c r="A137" s="28">
        <v>136</v>
      </c>
      <c r="B137" s="28" t="s">
        <v>2021</v>
      </c>
      <c r="C137" s="28" t="s">
        <v>2150</v>
      </c>
      <c r="D137" s="28" t="s">
        <v>2161</v>
      </c>
      <c r="E137" s="28">
        <v>9.1</v>
      </c>
    </row>
    <row r="138" spans="1:5" ht="15">
      <c r="A138" s="28">
        <v>137</v>
      </c>
      <c r="B138" s="28" t="s">
        <v>2021</v>
      </c>
      <c r="C138" s="28" t="s">
        <v>2150</v>
      </c>
      <c r="D138" s="28" t="s">
        <v>2162</v>
      </c>
      <c r="E138" s="28">
        <v>18.85</v>
      </c>
    </row>
    <row r="139" spans="1:5" ht="15">
      <c r="A139" s="28">
        <v>138</v>
      </c>
      <c r="B139" s="28" t="s">
        <v>2021</v>
      </c>
      <c r="C139" s="28" t="s">
        <v>2150</v>
      </c>
      <c r="D139" s="28" t="s">
        <v>2163</v>
      </c>
      <c r="E139" s="28">
        <v>11.84</v>
      </c>
    </row>
    <row r="140" spans="1:5" ht="15">
      <c r="A140" s="28">
        <v>139</v>
      </c>
      <c r="B140" s="28" t="s">
        <v>2021</v>
      </c>
      <c r="C140" s="28" t="s">
        <v>2150</v>
      </c>
      <c r="D140" s="28" t="s">
        <v>2164</v>
      </c>
      <c r="E140" s="28">
        <v>11.905</v>
      </c>
    </row>
    <row r="141" spans="1:5" ht="15">
      <c r="A141" s="28">
        <v>140</v>
      </c>
      <c r="B141" s="28" t="s">
        <v>2021</v>
      </c>
      <c r="C141" s="28" t="s">
        <v>2150</v>
      </c>
      <c r="D141" s="28" t="s">
        <v>2165</v>
      </c>
      <c r="E141" s="28">
        <v>13.929</v>
      </c>
    </row>
    <row r="142" spans="1:5" ht="15">
      <c r="A142" s="28">
        <v>141</v>
      </c>
      <c r="B142" s="28" t="s">
        <v>2021</v>
      </c>
      <c r="C142" s="28" t="s">
        <v>2150</v>
      </c>
      <c r="D142" s="28" t="s">
        <v>2166</v>
      </c>
      <c r="E142" s="28">
        <v>7.557</v>
      </c>
    </row>
    <row r="143" spans="1:5" ht="15">
      <c r="A143" s="28">
        <v>142</v>
      </c>
      <c r="B143" s="28" t="s">
        <v>2021</v>
      </c>
      <c r="C143" s="28" t="s">
        <v>2150</v>
      </c>
      <c r="D143" s="28" t="s">
        <v>2167</v>
      </c>
      <c r="E143" s="28">
        <v>17.093</v>
      </c>
    </row>
    <row r="144" spans="1:5" ht="15">
      <c r="A144" s="28">
        <v>143</v>
      </c>
      <c r="B144" s="28" t="s">
        <v>2021</v>
      </c>
      <c r="C144" s="28" t="s">
        <v>2150</v>
      </c>
      <c r="D144" s="28" t="s">
        <v>2168</v>
      </c>
      <c r="E144" s="28">
        <v>26.068</v>
      </c>
    </row>
    <row r="145" spans="1:5" ht="15">
      <c r="A145" s="28">
        <v>144</v>
      </c>
      <c r="B145" s="28" t="s">
        <v>2021</v>
      </c>
      <c r="C145" s="28" t="s">
        <v>2150</v>
      </c>
      <c r="D145" s="28" t="s">
        <v>2169</v>
      </c>
      <c r="E145" s="28">
        <v>28.48</v>
      </c>
    </row>
    <row r="146" spans="1:5" ht="15">
      <c r="A146" s="28">
        <v>145</v>
      </c>
      <c r="B146" s="28" t="s">
        <v>2021</v>
      </c>
      <c r="C146" s="28" t="s">
        <v>2150</v>
      </c>
      <c r="D146" s="28" t="s">
        <v>2170</v>
      </c>
      <c r="E146" s="28">
        <v>38.094</v>
      </c>
    </row>
    <row r="147" spans="1:5" ht="15">
      <c r="A147" s="28">
        <v>146</v>
      </c>
      <c r="B147" s="28" t="s">
        <v>2021</v>
      </c>
      <c r="C147" s="28" t="s">
        <v>2150</v>
      </c>
      <c r="D147" s="28" t="s">
        <v>2171</v>
      </c>
      <c r="E147" s="28">
        <v>26.145</v>
      </c>
    </row>
    <row r="148" spans="1:5" ht="15">
      <c r="A148" s="28">
        <v>147</v>
      </c>
      <c r="B148" s="28" t="s">
        <v>2021</v>
      </c>
      <c r="C148" s="28" t="s">
        <v>2150</v>
      </c>
      <c r="D148" s="28" t="s">
        <v>2172</v>
      </c>
      <c r="E148" s="28">
        <v>25.093</v>
      </c>
    </row>
    <row r="149" spans="1:5" ht="15">
      <c r="A149" s="28">
        <v>148</v>
      </c>
      <c r="B149" s="28" t="s">
        <v>2021</v>
      </c>
      <c r="C149" s="28" t="s">
        <v>2150</v>
      </c>
      <c r="D149" s="28" t="s">
        <v>2173</v>
      </c>
      <c r="E149" s="28">
        <v>0.36</v>
      </c>
    </row>
    <row r="150" spans="1:5" ht="15">
      <c r="A150" s="28">
        <v>149</v>
      </c>
      <c r="B150" s="28" t="s">
        <v>2021</v>
      </c>
      <c r="C150" s="28" t="s">
        <v>2150</v>
      </c>
      <c r="D150" s="28" t="s">
        <v>2174</v>
      </c>
      <c r="E150" s="28">
        <v>0.226</v>
      </c>
    </row>
    <row r="151" spans="1:5" ht="15">
      <c r="A151" s="28">
        <v>150</v>
      </c>
      <c r="B151" s="28" t="s">
        <v>2021</v>
      </c>
      <c r="C151" s="28" t="s">
        <v>2150</v>
      </c>
      <c r="D151" s="28" t="s">
        <v>2175</v>
      </c>
      <c r="E151" s="28">
        <v>31.717</v>
      </c>
    </row>
    <row r="152" spans="1:5" ht="15">
      <c r="A152" s="28">
        <v>151</v>
      </c>
      <c r="B152" s="28" t="s">
        <v>2021</v>
      </c>
      <c r="C152" s="28" t="s">
        <v>2150</v>
      </c>
      <c r="D152" s="28" t="s">
        <v>2176</v>
      </c>
      <c r="E152" s="28">
        <v>21.677</v>
      </c>
    </row>
    <row r="153" spans="1:5" ht="15">
      <c r="A153" s="28">
        <v>152</v>
      </c>
      <c r="B153" s="28" t="s">
        <v>2021</v>
      </c>
      <c r="C153" s="28" t="s">
        <v>2177</v>
      </c>
      <c r="D153" s="28" t="s">
        <v>2178</v>
      </c>
      <c r="E153" s="28">
        <v>1.142</v>
      </c>
    </row>
    <row r="154" spans="1:5" ht="15">
      <c r="A154" s="28">
        <v>153</v>
      </c>
      <c r="B154" s="28" t="s">
        <v>2021</v>
      </c>
      <c r="C154" s="28" t="s">
        <v>2177</v>
      </c>
      <c r="D154" s="28" t="s">
        <v>2179</v>
      </c>
      <c r="E154" s="28">
        <v>22.256</v>
      </c>
    </row>
    <row r="155" spans="1:5" ht="15">
      <c r="A155" s="28">
        <v>154</v>
      </c>
      <c r="B155" s="28" t="s">
        <v>2021</v>
      </c>
      <c r="C155" s="28" t="s">
        <v>2177</v>
      </c>
      <c r="D155" s="28" t="s">
        <v>2180</v>
      </c>
      <c r="E155" s="28">
        <v>20.518</v>
      </c>
    </row>
    <row r="156" spans="1:5" ht="15">
      <c r="A156" s="28">
        <v>155</v>
      </c>
      <c r="B156" s="28" t="s">
        <v>2021</v>
      </c>
      <c r="C156" s="28" t="s">
        <v>2177</v>
      </c>
      <c r="D156" s="28" t="s">
        <v>2181</v>
      </c>
      <c r="E156" s="28">
        <v>9.412</v>
      </c>
    </row>
    <row r="157" spans="1:5" ht="15">
      <c r="A157" s="28">
        <v>156</v>
      </c>
      <c r="B157" s="28" t="s">
        <v>2021</v>
      </c>
      <c r="C157" s="28" t="s">
        <v>2177</v>
      </c>
      <c r="D157" s="28" t="s">
        <v>2182</v>
      </c>
      <c r="E157" s="28">
        <v>13.141</v>
      </c>
    </row>
    <row r="158" spans="1:5" ht="15">
      <c r="A158" s="28">
        <v>157</v>
      </c>
      <c r="B158" s="28" t="s">
        <v>2021</v>
      </c>
      <c r="C158" s="28" t="s">
        <v>2177</v>
      </c>
      <c r="D158" s="28" t="s">
        <v>2183</v>
      </c>
      <c r="E158" s="28">
        <v>19.327</v>
      </c>
    </row>
    <row r="159" spans="1:5" ht="15">
      <c r="A159" s="28">
        <v>158</v>
      </c>
      <c r="B159" s="28" t="s">
        <v>2021</v>
      </c>
      <c r="C159" s="28" t="s">
        <v>2177</v>
      </c>
      <c r="D159" s="28" t="s">
        <v>2184</v>
      </c>
      <c r="E159" s="28">
        <v>20.192</v>
      </c>
    </row>
    <row r="160" spans="1:5" ht="15">
      <c r="A160" s="28">
        <v>159</v>
      </c>
      <c r="B160" s="28" t="s">
        <v>2021</v>
      </c>
      <c r="C160" s="28" t="s">
        <v>2177</v>
      </c>
      <c r="D160" s="28" t="s">
        <v>2185</v>
      </c>
      <c r="E160" s="28">
        <v>20.151</v>
      </c>
    </row>
    <row r="161" spans="1:5" ht="15">
      <c r="A161" s="28">
        <v>160</v>
      </c>
      <c r="B161" s="28" t="s">
        <v>2021</v>
      </c>
      <c r="C161" s="28" t="s">
        <v>2177</v>
      </c>
      <c r="D161" s="28" t="s">
        <v>2186</v>
      </c>
      <c r="E161" s="28">
        <v>18.338</v>
      </c>
    </row>
    <row r="162" spans="1:5" ht="15">
      <c r="A162" s="28">
        <v>161</v>
      </c>
      <c r="B162" s="28" t="s">
        <v>2021</v>
      </c>
      <c r="C162" s="28" t="s">
        <v>2177</v>
      </c>
      <c r="D162" s="28" t="s">
        <v>2187</v>
      </c>
      <c r="E162" s="28">
        <v>19.971</v>
      </c>
    </row>
    <row r="163" spans="1:5" ht="15">
      <c r="A163" s="28">
        <v>162</v>
      </c>
      <c r="B163" s="28" t="s">
        <v>2021</v>
      </c>
      <c r="C163" s="28" t="s">
        <v>2177</v>
      </c>
      <c r="D163" s="28" t="s">
        <v>2188</v>
      </c>
      <c r="E163" s="28">
        <v>14.081</v>
      </c>
    </row>
    <row r="164" spans="1:5" ht="15">
      <c r="A164" s="28">
        <v>163</v>
      </c>
      <c r="B164" s="28" t="s">
        <v>2021</v>
      </c>
      <c r="C164" s="28" t="s">
        <v>2177</v>
      </c>
      <c r="D164" s="28" t="s">
        <v>2189</v>
      </c>
      <c r="E164" s="28">
        <v>9.59</v>
      </c>
    </row>
    <row r="165" spans="1:5" ht="15">
      <c r="A165" s="28">
        <v>164</v>
      </c>
      <c r="B165" s="28" t="s">
        <v>2021</v>
      </c>
      <c r="C165" s="28" t="s">
        <v>2177</v>
      </c>
      <c r="D165" s="28" t="s">
        <v>2190</v>
      </c>
      <c r="E165" s="28">
        <v>4.971</v>
      </c>
    </row>
    <row r="166" spans="1:5" ht="15">
      <c r="A166" s="28">
        <v>165</v>
      </c>
      <c r="B166" s="28" t="s">
        <v>2021</v>
      </c>
      <c r="C166" s="28" t="s">
        <v>2177</v>
      </c>
      <c r="D166" s="28" t="s">
        <v>2191</v>
      </c>
      <c r="E166" s="28">
        <v>8.163</v>
      </c>
    </row>
    <row r="167" spans="1:5" ht="15">
      <c r="A167" s="28">
        <v>166</v>
      </c>
      <c r="B167" s="28" t="s">
        <v>2021</v>
      </c>
      <c r="C167" s="28" t="s">
        <v>2177</v>
      </c>
      <c r="D167" s="28" t="s">
        <v>2192</v>
      </c>
      <c r="E167" s="28">
        <v>16.476</v>
      </c>
    </row>
    <row r="168" spans="1:5" ht="15">
      <c r="A168" s="28">
        <v>167</v>
      </c>
      <c r="B168" s="28" t="s">
        <v>2021</v>
      </c>
      <c r="C168" s="28" t="s">
        <v>2177</v>
      </c>
      <c r="D168" s="28" t="s">
        <v>2193</v>
      </c>
      <c r="E168" s="28">
        <v>14.568</v>
      </c>
    </row>
    <row r="169" spans="1:5" ht="15">
      <c r="A169" s="28">
        <v>168</v>
      </c>
      <c r="B169" s="28" t="s">
        <v>2021</v>
      </c>
      <c r="C169" s="28" t="s">
        <v>2177</v>
      </c>
      <c r="D169" s="28" t="s">
        <v>2194</v>
      </c>
      <c r="E169" s="28">
        <v>4.441</v>
      </c>
    </row>
    <row r="170" spans="1:5" ht="15">
      <c r="A170" s="28">
        <v>169</v>
      </c>
      <c r="B170" s="28" t="s">
        <v>2021</v>
      </c>
      <c r="C170" s="28" t="s">
        <v>2177</v>
      </c>
      <c r="D170" s="28" t="s">
        <v>2195</v>
      </c>
      <c r="E170" s="28">
        <v>1.815</v>
      </c>
    </row>
    <row r="171" spans="1:5" ht="15">
      <c r="A171" s="28">
        <v>170</v>
      </c>
      <c r="B171" s="28" t="s">
        <v>2021</v>
      </c>
      <c r="C171" s="28" t="s">
        <v>2177</v>
      </c>
      <c r="D171" s="28" t="s">
        <v>2196</v>
      </c>
      <c r="E171" s="28">
        <v>0.189</v>
      </c>
    </row>
    <row r="172" spans="1:5" ht="15">
      <c r="A172" s="28">
        <v>171</v>
      </c>
      <c r="B172" s="28" t="s">
        <v>2021</v>
      </c>
      <c r="C172" s="28" t="s">
        <v>2197</v>
      </c>
      <c r="D172" s="28" t="s">
        <v>2198</v>
      </c>
      <c r="E172" s="28">
        <v>25.26</v>
      </c>
    </row>
    <row r="173" spans="1:5" ht="15">
      <c r="A173" s="28">
        <v>172</v>
      </c>
      <c r="B173" s="28" t="s">
        <v>2021</v>
      </c>
      <c r="C173" s="28" t="s">
        <v>2197</v>
      </c>
      <c r="D173" s="28" t="s">
        <v>2199</v>
      </c>
      <c r="E173" s="28">
        <v>26.344</v>
      </c>
    </row>
    <row r="174" spans="1:5" ht="15">
      <c r="A174" s="28">
        <v>173</v>
      </c>
      <c r="B174" s="28" t="s">
        <v>2021</v>
      </c>
      <c r="C174" s="28" t="s">
        <v>2197</v>
      </c>
      <c r="D174" s="28" t="s">
        <v>2200</v>
      </c>
      <c r="E174" s="28">
        <v>32.474</v>
      </c>
    </row>
    <row r="175" spans="1:5" ht="15">
      <c r="A175" s="28">
        <v>174</v>
      </c>
      <c r="B175" s="28" t="s">
        <v>2021</v>
      </c>
      <c r="C175" s="28" t="s">
        <v>2197</v>
      </c>
      <c r="D175" s="28" t="s">
        <v>2201</v>
      </c>
      <c r="E175" s="28">
        <v>39.432</v>
      </c>
    </row>
    <row r="176" spans="1:5" ht="15">
      <c r="A176" s="28">
        <v>175</v>
      </c>
      <c r="B176" s="28" t="s">
        <v>2021</v>
      </c>
      <c r="C176" s="28" t="s">
        <v>2197</v>
      </c>
      <c r="D176" s="28" t="s">
        <v>2202</v>
      </c>
      <c r="E176" s="28">
        <v>29.06</v>
      </c>
    </row>
    <row r="177" spans="1:5" ht="15">
      <c r="A177" s="28">
        <v>176</v>
      </c>
      <c r="B177" s="28" t="s">
        <v>2021</v>
      </c>
      <c r="C177" s="28" t="s">
        <v>2197</v>
      </c>
      <c r="D177" s="28" t="s">
        <v>2203</v>
      </c>
      <c r="E177" s="28">
        <v>33.431</v>
      </c>
    </row>
    <row r="178" spans="1:5" ht="15">
      <c r="A178" s="28">
        <v>177</v>
      </c>
      <c r="B178" s="28" t="s">
        <v>2021</v>
      </c>
      <c r="C178" s="28" t="s">
        <v>2197</v>
      </c>
      <c r="D178" s="28" t="s">
        <v>2204</v>
      </c>
      <c r="E178" s="28">
        <v>19.217</v>
      </c>
    </row>
    <row r="179" spans="1:5" ht="15">
      <c r="A179" s="28">
        <v>178</v>
      </c>
      <c r="B179" s="28" t="s">
        <v>2021</v>
      </c>
      <c r="C179" s="28" t="s">
        <v>2197</v>
      </c>
      <c r="D179" s="28" t="s">
        <v>2205</v>
      </c>
      <c r="E179" s="28">
        <v>20.316</v>
      </c>
    </row>
    <row r="180" spans="1:5" ht="15">
      <c r="A180" s="28">
        <v>179</v>
      </c>
      <c r="B180" s="28" t="s">
        <v>2021</v>
      </c>
      <c r="C180" s="28" t="s">
        <v>2197</v>
      </c>
      <c r="D180" s="28" t="s">
        <v>2206</v>
      </c>
      <c r="E180" s="28">
        <v>15.301</v>
      </c>
    </row>
    <row r="181" spans="1:5" ht="15">
      <c r="A181" s="28">
        <v>180</v>
      </c>
      <c r="B181" s="28" t="s">
        <v>2021</v>
      </c>
      <c r="C181" s="28" t="s">
        <v>2197</v>
      </c>
      <c r="D181" s="28" t="s">
        <v>2207</v>
      </c>
      <c r="E181" s="28">
        <v>10.531</v>
      </c>
    </row>
    <row r="182" spans="1:5" ht="15">
      <c r="A182" s="28">
        <v>181</v>
      </c>
      <c r="B182" s="28" t="s">
        <v>2021</v>
      </c>
      <c r="C182" s="28" t="s">
        <v>2197</v>
      </c>
      <c r="D182" s="28" t="s">
        <v>2208</v>
      </c>
      <c r="E182" s="28">
        <v>16.537</v>
      </c>
    </row>
    <row r="183" spans="1:5" ht="15">
      <c r="A183" s="28">
        <v>182</v>
      </c>
      <c r="B183" s="28" t="s">
        <v>2021</v>
      </c>
      <c r="C183" s="28" t="s">
        <v>2197</v>
      </c>
      <c r="D183" s="28" t="s">
        <v>2209</v>
      </c>
      <c r="E183" s="28">
        <v>37.017</v>
      </c>
    </row>
    <row r="184" spans="1:5" ht="15">
      <c r="A184" s="28">
        <v>183</v>
      </c>
      <c r="B184" s="28" t="s">
        <v>2021</v>
      </c>
      <c r="C184" s="28" t="s">
        <v>2197</v>
      </c>
      <c r="D184" s="28" t="s">
        <v>2210</v>
      </c>
      <c r="E184" s="28">
        <v>27.926</v>
      </c>
    </row>
    <row r="185" spans="1:5" ht="15">
      <c r="A185" s="28">
        <v>184</v>
      </c>
      <c r="B185" s="28" t="s">
        <v>2021</v>
      </c>
      <c r="C185" s="28" t="s">
        <v>2197</v>
      </c>
      <c r="D185" s="28" t="s">
        <v>2211</v>
      </c>
      <c r="E185" s="28">
        <v>12.898</v>
      </c>
    </row>
    <row r="186" spans="1:5" ht="15">
      <c r="A186" s="28">
        <v>185</v>
      </c>
      <c r="B186" s="28" t="s">
        <v>2021</v>
      </c>
      <c r="C186" s="28" t="s">
        <v>2197</v>
      </c>
      <c r="D186" s="28" t="s">
        <v>2212</v>
      </c>
      <c r="E186" s="28">
        <v>1.42</v>
      </c>
    </row>
    <row r="187" spans="1:5" ht="15">
      <c r="A187" s="28">
        <v>186</v>
      </c>
      <c r="B187" s="28" t="s">
        <v>2021</v>
      </c>
      <c r="C187" s="28" t="s">
        <v>2197</v>
      </c>
      <c r="D187" s="28" t="s">
        <v>2213</v>
      </c>
      <c r="E187" s="28">
        <v>26.19</v>
      </c>
    </row>
    <row r="188" spans="1:5" ht="15">
      <c r="A188" s="28">
        <v>187</v>
      </c>
      <c r="B188" s="28" t="s">
        <v>2021</v>
      </c>
      <c r="C188" s="28" t="s">
        <v>2197</v>
      </c>
      <c r="D188" s="28" t="s">
        <v>2214</v>
      </c>
      <c r="E188" s="28">
        <v>22.502</v>
      </c>
    </row>
    <row r="189" spans="1:5" ht="15">
      <c r="A189" s="28">
        <v>188</v>
      </c>
      <c r="B189" s="28" t="s">
        <v>2021</v>
      </c>
      <c r="C189" s="28" t="s">
        <v>2197</v>
      </c>
      <c r="D189" s="28" t="s">
        <v>2215</v>
      </c>
      <c r="E189" s="28">
        <v>18.662</v>
      </c>
    </row>
    <row r="190" spans="1:5" ht="15">
      <c r="A190" s="28">
        <v>189</v>
      </c>
      <c r="B190" s="28" t="s">
        <v>2021</v>
      </c>
      <c r="C190" s="28" t="s">
        <v>2197</v>
      </c>
      <c r="D190" s="28" t="s">
        <v>2216</v>
      </c>
      <c r="E190" s="28">
        <v>15.322</v>
      </c>
    </row>
    <row r="191" spans="1:5" ht="15">
      <c r="A191" s="28">
        <v>190</v>
      </c>
      <c r="B191" s="28" t="s">
        <v>2021</v>
      </c>
      <c r="C191" s="28" t="s">
        <v>2197</v>
      </c>
      <c r="D191" s="28" t="s">
        <v>2217</v>
      </c>
      <c r="E191" s="28">
        <v>25.321</v>
      </c>
    </row>
    <row r="192" spans="1:5" ht="15">
      <c r="A192" s="28">
        <v>191</v>
      </c>
      <c r="B192" s="28" t="s">
        <v>2021</v>
      </c>
      <c r="C192" s="28" t="s">
        <v>2197</v>
      </c>
      <c r="D192" s="28" t="s">
        <v>2218</v>
      </c>
      <c r="E192" s="28">
        <v>10.674</v>
      </c>
    </row>
    <row r="193" spans="1:5" ht="15">
      <c r="A193" s="28">
        <v>192</v>
      </c>
      <c r="B193" s="28" t="s">
        <v>2021</v>
      </c>
      <c r="C193" s="28" t="s">
        <v>2197</v>
      </c>
      <c r="D193" s="28" t="s">
        <v>2219</v>
      </c>
      <c r="E193" s="28">
        <v>9.448</v>
      </c>
    </row>
    <row r="194" spans="1:5" ht="15">
      <c r="A194" s="28">
        <v>193</v>
      </c>
      <c r="B194" s="28" t="s">
        <v>2021</v>
      </c>
      <c r="C194" s="28" t="s">
        <v>2197</v>
      </c>
      <c r="D194" s="28" t="s">
        <v>2102</v>
      </c>
      <c r="E194" s="28">
        <v>22.38</v>
      </c>
    </row>
    <row r="195" spans="1:5" ht="15">
      <c r="A195" s="28">
        <v>194</v>
      </c>
      <c r="B195" s="28" t="s">
        <v>2021</v>
      </c>
      <c r="C195" s="28" t="s">
        <v>2197</v>
      </c>
      <c r="D195" s="28" t="s">
        <v>2220</v>
      </c>
      <c r="E195" s="28">
        <v>25.75</v>
      </c>
    </row>
    <row r="196" spans="1:5" ht="15">
      <c r="A196" s="28">
        <v>195</v>
      </c>
      <c r="B196" s="28" t="s">
        <v>2021</v>
      </c>
      <c r="C196" s="28" t="s">
        <v>2197</v>
      </c>
      <c r="D196" s="28" t="s">
        <v>2221</v>
      </c>
      <c r="E196" s="28">
        <v>12.458</v>
      </c>
    </row>
    <row r="197" spans="1:5" ht="15">
      <c r="A197" s="28">
        <v>196</v>
      </c>
      <c r="B197" s="28" t="s">
        <v>2021</v>
      </c>
      <c r="C197" s="28" t="s">
        <v>2197</v>
      </c>
      <c r="D197" s="28" t="s">
        <v>2222</v>
      </c>
      <c r="E197" s="28">
        <v>8.718</v>
      </c>
    </row>
    <row r="198" spans="1:5" ht="15">
      <c r="A198" s="28">
        <v>197</v>
      </c>
      <c r="B198" s="28" t="s">
        <v>2021</v>
      </c>
      <c r="C198" s="28" t="s">
        <v>2197</v>
      </c>
      <c r="D198" s="28" t="s">
        <v>2223</v>
      </c>
      <c r="E198" s="28">
        <v>4.45</v>
      </c>
    </row>
    <row r="199" spans="1:5" ht="15">
      <c r="A199" s="28">
        <v>198</v>
      </c>
      <c r="B199" s="28" t="s">
        <v>2021</v>
      </c>
      <c r="C199" s="28" t="s">
        <v>2197</v>
      </c>
      <c r="D199" s="28" t="s">
        <v>2224</v>
      </c>
      <c r="E199" s="28">
        <v>29.411</v>
      </c>
    </row>
    <row r="200" spans="1:5" ht="15">
      <c r="A200" s="28">
        <v>199</v>
      </c>
      <c r="B200" s="28" t="s">
        <v>2021</v>
      </c>
      <c r="C200" s="28" t="s">
        <v>2197</v>
      </c>
      <c r="D200" s="28" t="s">
        <v>2225</v>
      </c>
      <c r="E200" s="28">
        <v>40.85</v>
      </c>
    </row>
    <row r="201" spans="1:5" ht="15">
      <c r="A201" s="28">
        <v>200</v>
      </c>
      <c r="B201" s="28" t="s">
        <v>2021</v>
      </c>
      <c r="C201" s="28" t="s">
        <v>2197</v>
      </c>
      <c r="D201" s="28" t="s">
        <v>2226</v>
      </c>
      <c r="E201" s="28">
        <v>26.78</v>
      </c>
    </row>
  </sheetData>
  <sheetProtection/>
  <conditionalFormatting sqref="E1">
    <cfRule type="duplicateValues" priority="1" dxfId="53">
      <formula>AND(COUNTIF($E$1:$E$1,E1)&gt;1,NOT(ISBLANK(E1)))</formula>
    </cfRule>
    <cfRule type="duplicateValues" priority="2" dxfId="53">
      <formula>AND(COUNTIF($E$1:$E$1,E1)&gt;1,NOT(ISBLANK(E1)))</formula>
    </cfRule>
    <cfRule type="duplicateValues" priority="3" dxfId="53">
      <formula>AND(COUNTIF($E$1:$E$1,E1)&gt;1,NOT(ISBLANK(E1)))</formula>
    </cfRule>
    <cfRule type="duplicateValues" priority="4" dxfId="53">
      <formula>AND(COUNTIF($E$1:$E$1,E1)&gt;1,NOT(ISBLANK(E1)))</formula>
    </cfRule>
  </conditionalFormatting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28125" style="0" bestFit="1" customWidth="1"/>
    <col min="2" max="2" width="18.140625" style="0" bestFit="1" customWidth="1"/>
    <col min="3" max="3" width="16.28125" style="0" bestFit="1" customWidth="1"/>
    <col min="4" max="4" width="21.7109375" style="0" bestFit="1" customWidth="1"/>
    <col min="5" max="5" width="17.28125" style="0" bestFit="1" customWidth="1"/>
    <col min="6" max="6" width="21.421875" style="0" bestFit="1" customWidth="1"/>
    <col min="7" max="7" width="25.00390625" style="0" bestFit="1" customWidth="1"/>
  </cols>
  <sheetData>
    <row r="1" spans="1:7" ht="15">
      <c r="A1" s="59" t="s">
        <v>1272</v>
      </c>
      <c r="B1" s="60" t="s">
        <v>1273</v>
      </c>
      <c r="C1" s="61" t="s">
        <v>642</v>
      </c>
      <c r="D1" s="60" t="s">
        <v>643</v>
      </c>
      <c r="E1" s="60" t="s">
        <v>644</v>
      </c>
      <c r="F1" s="60" t="s">
        <v>645</v>
      </c>
      <c r="G1" s="62" t="s">
        <v>646</v>
      </c>
    </row>
    <row r="2" spans="1:7" ht="15">
      <c r="A2" s="63">
        <v>1</v>
      </c>
      <c r="B2" s="63" t="s">
        <v>2227</v>
      </c>
      <c r="C2" s="64" t="s">
        <v>2228</v>
      </c>
      <c r="D2" s="64" t="s">
        <v>2229</v>
      </c>
      <c r="E2" s="64" t="s">
        <v>2230</v>
      </c>
      <c r="F2" s="63">
        <v>12735</v>
      </c>
      <c r="G2" s="63">
        <v>12.735</v>
      </c>
    </row>
    <row r="3" spans="1:7" ht="15">
      <c r="A3" s="63">
        <v>2</v>
      </c>
      <c r="B3" s="63" t="s">
        <v>2231</v>
      </c>
      <c r="C3" s="64" t="s">
        <v>2228</v>
      </c>
      <c r="D3" s="64" t="s">
        <v>2232</v>
      </c>
      <c r="E3" s="64" t="s">
        <v>2233</v>
      </c>
      <c r="F3" s="63">
        <v>18651</v>
      </c>
      <c r="G3" s="63">
        <v>18.651</v>
      </c>
    </row>
    <row r="4" spans="1:7" ht="15">
      <c r="A4" s="63">
        <v>3</v>
      </c>
      <c r="B4" s="63" t="s">
        <v>2231</v>
      </c>
      <c r="C4" s="64" t="s">
        <v>2228</v>
      </c>
      <c r="D4" s="64" t="s">
        <v>2232</v>
      </c>
      <c r="E4" s="64" t="s">
        <v>2234</v>
      </c>
      <c r="F4" s="63">
        <v>18251</v>
      </c>
      <c r="G4" s="63">
        <v>18.251</v>
      </c>
    </row>
    <row r="5" spans="1:7" ht="15">
      <c r="A5" s="63">
        <v>4</v>
      </c>
      <c r="B5" s="63" t="s">
        <v>2231</v>
      </c>
      <c r="C5" s="64" t="s">
        <v>2228</v>
      </c>
      <c r="D5" s="64" t="s">
        <v>2232</v>
      </c>
      <c r="E5" s="64" t="s">
        <v>2235</v>
      </c>
      <c r="F5" s="63">
        <v>46881</v>
      </c>
      <c r="G5" s="63">
        <v>46.881</v>
      </c>
    </row>
    <row r="6" spans="1:7" ht="15">
      <c r="A6" s="63">
        <v>5</v>
      </c>
      <c r="B6" s="63" t="s">
        <v>2236</v>
      </c>
      <c r="C6" s="64" t="s">
        <v>2228</v>
      </c>
      <c r="D6" s="64" t="s">
        <v>2237</v>
      </c>
      <c r="E6" s="64" t="s">
        <v>2238</v>
      </c>
      <c r="F6" s="63">
        <v>14167</v>
      </c>
      <c r="G6" s="63">
        <v>14.167</v>
      </c>
    </row>
    <row r="7" spans="1:7" ht="15">
      <c r="A7" s="63">
        <v>6</v>
      </c>
      <c r="B7" s="63" t="s">
        <v>2239</v>
      </c>
      <c r="C7" s="64" t="s">
        <v>2228</v>
      </c>
      <c r="D7" s="64" t="s">
        <v>2240</v>
      </c>
      <c r="E7" s="64" t="s">
        <v>2241</v>
      </c>
      <c r="F7" s="63">
        <v>8783</v>
      </c>
      <c r="G7" s="63">
        <v>8.783</v>
      </c>
    </row>
    <row r="8" spans="1:7" ht="15">
      <c r="A8" s="63">
        <v>7</v>
      </c>
      <c r="B8" s="63" t="s">
        <v>2239</v>
      </c>
      <c r="C8" s="64" t="s">
        <v>2228</v>
      </c>
      <c r="D8" s="64" t="s">
        <v>2240</v>
      </c>
      <c r="E8" s="64" t="s">
        <v>2242</v>
      </c>
      <c r="F8" s="63">
        <v>9609</v>
      </c>
      <c r="G8" s="63">
        <v>9.609</v>
      </c>
    </row>
    <row r="9" spans="1:7" ht="15">
      <c r="A9" s="63">
        <v>8</v>
      </c>
      <c r="B9" s="63" t="s">
        <v>2243</v>
      </c>
      <c r="C9" s="64" t="s">
        <v>2228</v>
      </c>
      <c r="D9" s="64" t="s">
        <v>1011</v>
      </c>
      <c r="E9" s="64" t="s">
        <v>2244</v>
      </c>
      <c r="F9" s="63">
        <v>11881</v>
      </c>
      <c r="G9" s="63">
        <v>11.881</v>
      </c>
    </row>
    <row r="10" spans="1:7" ht="15">
      <c r="A10" s="63">
        <v>9</v>
      </c>
      <c r="B10" s="63" t="s">
        <v>2243</v>
      </c>
      <c r="C10" s="64" t="s">
        <v>2228</v>
      </c>
      <c r="D10" s="64" t="s">
        <v>1011</v>
      </c>
      <c r="E10" s="64" t="s">
        <v>2245</v>
      </c>
      <c r="F10" s="63">
        <v>28181</v>
      </c>
      <c r="G10" s="63">
        <v>28.181</v>
      </c>
    </row>
    <row r="11" spans="1:7" ht="15">
      <c r="A11" s="63">
        <v>10</v>
      </c>
      <c r="B11" s="63" t="s">
        <v>2246</v>
      </c>
      <c r="C11" s="65" t="s">
        <v>2228</v>
      </c>
      <c r="D11" s="65" t="s">
        <v>2247</v>
      </c>
      <c r="E11" s="65" t="s">
        <v>2248</v>
      </c>
      <c r="F11" s="63">
        <v>9318</v>
      </c>
      <c r="G11" s="63">
        <v>9.318</v>
      </c>
    </row>
    <row r="12" spans="1:7" ht="15">
      <c r="A12" s="63">
        <v>11</v>
      </c>
      <c r="B12" s="63" t="s">
        <v>2246</v>
      </c>
      <c r="C12" s="65" t="s">
        <v>2228</v>
      </c>
      <c r="D12" s="65" t="s">
        <v>2247</v>
      </c>
      <c r="E12" s="65" t="s">
        <v>2249</v>
      </c>
      <c r="F12" s="63">
        <v>3862</v>
      </c>
      <c r="G12" s="63">
        <v>3.862</v>
      </c>
    </row>
    <row r="13" spans="1:7" ht="15">
      <c r="A13" s="63">
        <v>12</v>
      </c>
      <c r="B13" s="63" t="s">
        <v>2246</v>
      </c>
      <c r="C13" s="65" t="s">
        <v>2228</v>
      </c>
      <c r="D13" s="65" t="s">
        <v>2247</v>
      </c>
      <c r="E13" s="65" t="s">
        <v>2250</v>
      </c>
      <c r="F13" s="63">
        <v>7070</v>
      </c>
      <c r="G13" s="63">
        <v>7.07</v>
      </c>
    </row>
    <row r="14" spans="1:7" ht="15">
      <c r="A14" s="63">
        <v>13</v>
      </c>
      <c r="B14" s="63" t="s">
        <v>2246</v>
      </c>
      <c r="C14" s="65" t="s">
        <v>2228</v>
      </c>
      <c r="D14" s="65" t="s">
        <v>2247</v>
      </c>
      <c r="E14" s="65" t="s">
        <v>2251</v>
      </c>
      <c r="F14" s="63">
        <v>20068</v>
      </c>
      <c r="G14" s="63">
        <v>20.068</v>
      </c>
    </row>
    <row r="15" spans="1:7" ht="15">
      <c r="A15" s="63">
        <v>14</v>
      </c>
      <c r="B15" s="63" t="s">
        <v>2246</v>
      </c>
      <c r="C15" s="65" t="s">
        <v>2228</v>
      </c>
      <c r="D15" s="65" t="s">
        <v>2247</v>
      </c>
      <c r="E15" s="65" t="s">
        <v>2252</v>
      </c>
      <c r="F15" s="63">
        <v>21912</v>
      </c>
      <c r="G15" s="63">
        <v>21.912</v>
      </c>
    </row>
    <row r="16" spans="1:7" ht="15">
      <c r="A16" s="63">
        <v>15</v>
      </c>
      <c r="B16" s="63" t="s">
        <v>2246</v>
      </c>
      <c r="C16" s="65" t="s">
        <v>2228</v>
      </c>
      <c r="D16" s="65" t="s">
        <v>2247</v>
      </c>
      <c r="E16" s="65" t="s">
        <v>2253</v>
      </c>
      <c r="F16" s="63">
        <v>25478</v>
      </c>
      <c r="G16" s="63">
        <v>25.478</v>
      </c>
    </row>
    <row r="17" spans="1:7" ht="15">
      <c r="A17" s="63">
        <v>16</v>
      </c>
      <c r="B17" s="63" t="s">
        <v>2254</v>
      </c>
      <c r="C17" s="64" t="s">
        <v>2228</v>
      </c>
      <c r="D17" s="64" t="s">
        <v>2255</v>
      </c>
      <c r="E17" s="64" t="s">
        <v>2256</v>
      </c>
      <c r="F17" s="63">
        <v>6487</v>
      </c>
      <c r="G17" s="63">
        <v>6.487</v>
      </c>
    </row>
    <row r="18" spans="1:7" ht="15">
      <c r="A18" s="63">
        <v>17</v>
      </c>
      <c r="B18" s="63" t="s">
        <v>2254</v>
      </c>
      <c r="C18" s="64" t="s">
        <v>2228</v>
      </c>
      <c r="D18" s="64" t="s">
        <v>2255</v>
      </c>
      <c r="E18" s="64" t="s">
        <v>2257</v>
      </c>
      <c r="F18" s="63">
        <v>12245</v>
      </c>
      <c r="G18" s="63">
        <v>12.245</v>
      </c>
    </row>
    <row r="19" spans="1:7" ht="15">
      <c r="A19" s="63">
        <v>18</v>
      </c>
      <c r="B19" s="63" t="s">
        <v>2254</v>
      </c>
      <c r="C19" s="64" t="s">
        <v>2228</v>
      </c>
      <c r="D19" s="64" t="s">
        <v>2255</v>
      </c>
      <c r="E19" s="64" t="s">
        <v>2258</v>
      </c>
      <c r="F19" s="63">
        <v>15147</v>
      </c>
      <c r="G19" s="63">
        <v>15.147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28125" style="0" bestFit="1" customWidth="1"/>
    <col min="2" max="2" width="21.7109375" style="0" bestFit="1" customWidth="1"/>
    <col min="3" max="3" width="16.28125" style="0" customWidth="1"/>
    <col min="4" max="4" width="19.140625" style="0" customWidth="1"/>
    <col min="5" max="5" width="19.7109375" style="0" bestFit="1" customWidth="1"/>
    <col min="6" max="6" width="21.421875" style="0" bestFit="1" customWidth="1"/>
    <col min="7" max="7" width="25.00390625" style="0" bestFit="1" customWidth="1"/>
    <col min="8" max="8" width="11.00390625" style="0" bestFit="1" customWidth="1"/>
  </cols>
  <sheetData>
    <row r="1" spans="1:7" ht="15">
      <c r="A1" s="50" t="s">
        <v>1272</v>
      </c>
      <c r="B1" s="51" t="s">
        <v>1273</v>
      </c>
      <c r="C1" s="50" t="s">
        <v>642</v>
      </c>
      <c r="D1" s="50" t="s">
        <v>643</v>
      </c>
      <c r="E1" s="50" t="s">
        <v>644</v>
      </c>
      <c r="F1" s="50" t="s">
        <v>645</v>
      </c>
      <c r="G1" s="50" t="s">
        <v>646</v>
      </c>
    </row>
    <row r="2" spans="1:7" ht="15">
      <c r="A2" s="65">
        <v>1</v>
      </c>
      <c r="B2" s="63" t="s">
        <v>2259</v>
      </c>
      <c r="C2" s="65" t="s">
        <v>2260</v>
      </c>
      <c r="D2" s="66" t="s">
        <v>2261</v>
      </c>
      <c r="E2" s="65" t="s">
        <v>2262</v>
      </c>
      <c r="F2" s="63">
        <v>1269</v>
      </c>
      <c r="G2" s="63">
        <v>1.269</v>
      </c>
    </row>
    <row r="3" spans="1:7" ht="15">
      <c r="A3" s="65">
        <v>2</v>
      </c>
      <c r="B3" s="63" t="s">
        <v>2259</v>
      </c>
      <c r="C3" s="65" t="s">
        <v>2260</v>
      </c>
      <c r="D3" s="65" t="s">
        <v>2261</v>
      </c>
      <c r="E3" s="65" t="s">
        <v>2263</v>
      </c>
      <c r="F3" s="63">
        <v>6100</v>
      </c>
      <c r="G3" s="63">
        <v>6.1</v>
      </c>
    </row>
    <row r="4" spans="1:7" ht="15">
      <c r="A4" s="65">
        <v>3</v>
      </c>
      <c r="B4" s="63" t="s">
        <v>2259</v>
      </c>
      <c r="C4" s="65" t="s">
        <v>2260</v>
      </c>
      <c r="D4" s="65" t="s">
        <v>2261</v>
      </c>
      <c r="E4" s="65" t="s">
        <v>2264</v>
      </c>
      <c r="F4" s="63">
        <v>23745</v>
      </c>
      <c r="G4" s="63">
        <v>23.745</v>
      </c>
    </row>
    <row r="5" spans="1:7" ht="15">
      <c r="A5" s="65">
        <v>4</v>
      </c>
      <c r="B5" s="63" t="s">
        <v>2259</v>
      </c>
      <c r="C5" s="65" t="s">
        <v>2260</v>
      </c>
      <c r="D5" s="65" t="s">
        <v>2261</v>
      </c>
      <c r="E5" s="65" t="s">
        <v>2265</v>
      </c>
      <c r="F5" s="63">
        <v>8213</v>
      </c>
      <c r="G5" s="63">
        <v>8.213</v>
      </c>
    </row>
    <row r="6" spans="1:7" ht="15">
      <c r="A6" s="65">
        <v>5</v>
      </c>
      <c r="B6" s="63" t="s">
        <v>2259</v>
      </c>
      <c r="C6" s="65" t="s">
        <v>2260</v>
      </c>
      <c r="D6" s="65" t="s">
        <v>2261</v>
      </c>
      <c r="E6" s="65" t="s">
        <v>2266</v>
      </c>
      <c r="F6" s="63">
        <v>15108</v>
      </c>
      <c r="G6" s="63">
        <v>15.108</v>
      </c>
    </row>
    <row r="7" spans="1:7" ht="15">
      <c r="A7" s="65">
        <v>6</v>
      </c>
      <c r="B7" s="63" t="s">
        <v>2259</v>
      </c>
      <c r="C7" s="65" t="s">
        <v>2260</v>
      </c>
      <c r="D7" s="65" t="s">
        <v>2261</v>
      </c>
      <c r="E7" s="65" t="s">
        <v>2267</v>
      </c>
      <c r="F7" s="63">
        <v>6466</v>
      </c>
      <c r="G7" s="63">
        <v>6.466</v>
      </c>
    </row>
    <row r="8" spans="1:7" ht="15">
      <c r="A8" s="65">
        <v>7</v>
      </c>
      <c r="B8" s="63" t="s">
        <v>2259</v>
      </c>
      <c r="C8" s="65" t="s">
        <v>2260</v>
      </c>
      <c r="D8" s="65" t="s">
        <v>2261</v>
      </c>
      <c r="E8" s="65" t="s">
        <v>2268</v>
      </c>
      <c r="F8" s="63">
        <v>12539</v>
      </c>
      <c r="G8" s="63">
        <v>12.539</v>
      </c>
    </row>
    <row r="9" spans="1:7" ht="15">
      <c r="A9" s="65">
        <v>8</v>
      </c>
      <c r="B9" s="63" t="s">
        <v>2259</v>
      </c>
      <c r="C9" s="65" t="s">
        <v>2260</v>
      </c>
      <c r="D9" s="65" t="s">
        <v>2261</v>
      </c>
      <c r="E9" s="65" t="s">
        <v>2269</v>
      </c>
      <c r="F9" s="63">
        <v>17291</v>
      </c>
      <c r="G9" s="63">
        <v>17.291</v>
      </c>
    </row>
    <row r="10" spans="1:7" ht="15">
      <c r="A10" s="65">
        <v>9</v>
      </c>
      <c r="B10" s="63" t="s">
        <v>2259</v>
      </c>
      <c r="C10" s="65" t="s">
        <v>2260</v>
      </c>
      <c r="D10" s="65" t="s">
        <v>2261</v>
      </c>
      <c r="E10" s="65" t="s">
        <v>2270</v>
      </c>
      <c r="F10" s="63">
        <v>501</v>
      </c>
      <c r="G10" s="63">
        <v>0.501</v>
      </c>
    </row>
    <row r="11" spans="1:7" ht="15">
      <c r="A11" s="65">
        <v>10</v>
      </c>
      <c r="B11" s="63" t="s">
        <v>2259</v>
      </c>
      <c r="C11" s="65" t="s">
        <v>2260</v>
      </c>
      <c r="D11" s="65" t="s">
        <v>2261</v>
      </c>
      <c r="E11" s="65" t="s">
        <v>2271</v>
      </c>
      <c r="F11" s="63">
        <v>27140</v>
      </c>
      <c r="G11" s="63">
        <v>27.14</v>
      </c>
    </row>
    <row r="12" spans="1:7" ht="15">
      <c r="A12" s="65">
        <v>11</v>
      </c>
      <c r="B12" s="63" t="s">
        <v>2259</v>
      </c>
      <c r="C12" s="65" t="s">
        <v>2260</v>
      </c>
      <c r="D12" s="65" t="s">
        <v>2261</v>
      </c>
      <c r="E12" s="65" t="s">
        <v>2272</v>
      </c>
      <c r="F12" s="63">
        <v>12321</v>
      </c>
      <c r="G12" s="63">
        <v>12.321</v>
      </c>
    </row>
    <row r="13" spans="1:7" ht="15">
      <c r="A13" s="65">
        <v>12</v>
      </c>
      <c r="B13" s="63" t="s">
        <v>2273</v>
      </c>
      <c r="C13" s="65" t="s">
        <v>2260</v>
      </c>
      <c r="D13" s="65" t="s">
        <v>2274</v>
      </c>
      <c r="E13" s="65" t="s">
        <v>2275</v>
      </c>
      <c r="F13" s="63">
        <v>10730</v>
      </c>
      <c r="G13" s="63">
        <v>10.73</v>
      </c>
    </row>
    <row r="14" spans="1:7" ht="15">
      <c r="A14" s="65">
        <v>13</v>
      </c>
      <c r="B14" s="63" t="s">
        <v>2273</v>
      </c>
      <c r="C14" s="65" t="s">
        <v>2260</v>
      </c>
      <c r="D14" s="65" t="s">
        <v>2274</v>
      </c>
      <c r="E14" s="65" t="s">
        <v>2276</v>
      </c>
      <c r="F14" s="63">
        <v>4252</v>
      </c>
      <c r="G14" s="63">
        <v>4.252</v>
      </c>
    </row>
    <row r="15" spans="1:7" ht="15">
      <c r="A15" s="65">
        <v>14</v>
      </c>
      <c r="B15" s="63" t="s">
        <v>2273</v>
      </c>
      <c r="C15" s="65" t="s">
        <v>2260</v>
      </c>
      <c r="D15" s="65" t="s">
        <v>2274</v>
      </c>
      <c r="E15" s="65" t="s">
        <v>2277</v>
      </c>
      <c r="F15" s="63">
        <v>10430</v>
      </c>
      <c r="G15" s="63">
        <v>10.43</v>
      </c>
    </row>
    <row r="16" spans="1:7" ht="15">
      <c r="A16" s="65">
        <v>15</v>
      </c>
      <c r="B16" s="63" t="s">
        <v>2273</v>
      </c>
      <c r="C16" s="65" t="s">
        <v>2260</v>
      </c>
      <c r="D16" s="65" t="s">
        <v>2274</v>
      </c>
      <c r="E16" s="65" t="s">
        <v>2278</v>
      </c>
      <c r="F16" s="63">
        <v>9745</v>
      </c>
      <c r="G16" s="63">
        <v>9.745</v>
      </c>
    </row>
    <row r="17" spans="1:7" ht="15">
      <c r="A17" s="65">
        <v>16</v>
      </c>
      <c r="B17" s="63" t="s">
        <v>2273</v>
      </c>
      <c r="C17" s="65" t="s">
        <v>2260</v>
      </c>
      <c r="D17" s="65" t="s">
        <v>2274</v>
      </c>
      <c r="E17" s="65" t="s">
        <v>2279</v>
      </c>
      <c r="F17" s="63">
        <v>10602</v>
      </c>
      <c r="G17" s="63">
        <v>10.602</v>
      </c>
    </row>
    <row r="18" spans="1:7" ht="15">
      <c r="A18" s="65">
        <v>17</v>
      </c>
      <c r="B18" s="63" t="s">
        <v>2273</v>
      </c>
      <c r="C18" s="65" t="s">
        <v>2260</v>
      </c>
      <c r="D18" s="65" t="s">
        <v>2274</v>
      </c>
      <c r="E18" s="65" t="s">
        <v>2280</v>
      </c>
      <c r="F18" s="63">
        <v>16962</v>
      </c>
      <c r="G18" s="63">
        <v>16.962</v>
      </c>
    </row>
    <row r="19" spans="1:7" ht="15">
      <c r="A19" s="65">
        <v>18</v>
      </c>
      <c r="B19" s="63" t="s">
        <v>2273</v>
      </c>
      <c r="C19" s="65" t="s">
        <v>2260</v>
      </c>
      <c r="D19" s="65" t="s">
        <v>2274</v>
      </c>
      <c r="E19" s="65" t="s">
        <v>2281</v>
      </c>
      <c r="F19" s="63">
        <v>20137</v>
      </c>
      <c r="G19" s="63">
        <v>20.137</v>
      </c>
    </row>
    <row r="20" spans="1:7" ht="15">
      <c r="A20" s="65">
        <v>19</v>
      </c>
      <c r="B20" s="63" t="s">
        <v>2273</v>
      </c>
      <c r="C20" s="65" t="s">
        <v>2260</v>
      </c>
      <c r="D20" s="65" t="s">
        <v>2274</v>
      </c>
      <c r="E20" s="65" t="s">
        <v>2282</v>
      </c>
      <c r="F20" s="63">
        <v>26874</v>
      </c>
      <c r="G20" s="63">
        <v>26.874</v>
      </c>
    </row>
    <row r="21" spans="1:7" ht="15">
      <c r="A21" s="65">
        <v>20</v>
      </c>
      <c r="B21" s="63" t="s">
        <v>2273</v>
      </c>
      <c r="C21" s="65" t="s">
        <v>2260</v>
      </c>
      <c r="D21" s="65" t="s">
        <v>2274</v>
      </c>
      <c r="E21" s="65" t="s">
        <v>2283</v>
      </c>
      <c r="F21" s="63">
        <v>20780</v>
      </c>
      <c r="G21" s="63">
        <v>20.78</v>
      </c>
    </row>
    <row r="22" spans="1:7" ht="15">
      <c r="A22" s="65">
        <v>21</v>
      </c>
      <c r="B22" s="63" t="s">
        <v>2273</v>
      </c>
      <c r="C22" s="65" t="s">
        <v>2260</v>
      </c>
      <c r="D22" s="65" t="s">
        <v>2274</v>
      </c>
      <c r="E22" s="65" t="s">
        <v>2284</v>
      </c>
      <c r="F22" s="63">
        <v>11270</v>
      </c>
      <c r="G22" s="63">
        <v>11.27</v>
      </c>
    </row>
    <row r="23" spans="1:7" ht="15">
      <c r="A23" s="65">
        <v>22</v>
      </c>
      <c r="B23" s="63" t="s">
        <v>2273</v>
      </c>
      <c r="C23" s="65" t="s">
        <v>2260</v>
      </c>
      <c r="D23" s="65" t="s">
        <v>2274</v>
      </c>
      <c r="E23" s="65" t="s">
        <v>2285</v>
      </c>
      <c r="F23" s="63">
        <v>12230</v>
      </c>
      <c r="G23" s="63">
        <v>12.23</v>
      </c>
    </row>
    <row r="24" spans="1:7" ht="15">
      <c r="A24" s="65">
        <v>23</v>
      </c>
      <c r="B24" s="63" t="s">
        <v>2273</v>
      </c>
      <c r="C24" s="65" t="s">
        <v>2260</v>
      </c>
      <c r="D24" s="65" t="s">
        <v>2274</v>
      </c>
      <c r="E24" s="65" t="s">
        <v>2286</v>
      </c>
      <c r="F24" s="63">
        <v>14923</v>
      </c>
      <c r="G24" s="63">
        <v>14.923</v>
      </c>
    </row>
    <row r="25" spans="1:7" ht="15">
      <c r="A25" s="65">
        <v>24</v>
      </c>
      <c r="B25" s="63" t="s">
        <v>2273</v>
      </c>
      <c r="C25" s="65" t="s">
        <v>2260</v>
      </c>
      <c r="D25" s="65" t="s">
        <v>2274</v>
      </c>
      <c r="E25" s="65" t="s">
        <v>2287</v>
      </c>
      <c r="F25" s="63">
        <v>6452</v>
      </c>
      <c r="G25" s="63">
        <v>6.452</v>
      </c>
    </row>
    <row r="26" spans="1:7" ht="15">
      <c r="A26" s="65">
        <v>25</v>
      </c>
      <c r="B26" s="63" t="s">
        <v>2273</v>
      </c>
      <c r="C26" s="65" t="s">
        <v>2260</v>
      </c>
      <c r="D26" s="65" t="s">
        <v>2274</v>
      </c>
      <c r="E26" s="65" t="s">
        <v>2288</v>
      </c>
      <c r="F26" s="63">
        <v>9691</v>
      </c>
      <c r="G26" s="63">
        <v>9.691</v>
      </c>
    </row>
    <row r="27" spans="1:7" ht="15">
      <c r="A27" s="65">
        <v>26</v>
      </c>
      <c r="B27" s="63" t="s">
        <v>2273</v>
      </c>
      <c r="C27" s="65" t="s">
        <v>2260</v>
      </c>
      <c r="D27" s="65" t="s">
        <v>2274</v>
      </c>
      <c r="E27" s="65" t="s">
        <v>2289</v>
      </c>
      <c r="F27" s="63">
        <v>10820</v>
      </c>
      <c r="G27" s="63">
        <v>10.82</v>
      </c>
    </row>
    <row r="28" spans="1:7" ht="15">
      <c r="A28" s="65">
        <v>27</v>
      </c>
      <c r="B28" s="63" t="s">
        <v>2273</v>
      </c>
      <c r="C28" s="65" t="s">
        <v>2260</v>
      </c>
      <c r="D28" s="65" t="s">
        <v>2274</v>
      </c>
      <c r="E28" s="65" t="s">
        <v>2290</v>
      </c>
      <c r="F28" s="63">
        <v>14251</v>
      </c>
      <c r="G28" s="63">
        <v>14.251</v>
      </c>
    </row>
    <row r="29" spans="1:7" ht="15">
      <c r="A29" s="65">
        <v>28</v>
      </c>
      <c r="B29" s="63" t="s">
        <v>2273</v>
      </c>
      <c r="C29" s="65" t="s">
        <v>2260</v>
      </c>
      <c r="D29" s="65" t="s">
        <v>2274</v>
      </c>
      <c r="E29" s="65" t="s">
        <v>2291</v>
      </c>
      <c r="F29" s="63">
        <v>13980</v>
      </c>
      <c r="G29" s="63">
        <v>13.98</v>
      </c>
    </row>
    <row r="30" spans="1:7" ht="15">
      <c r="A30" s="65">
        <v>29</v>
      </c>
      <c r="B30" s="63" t="s">
        <v>2273</v>
      </c>
      <c r="C30" s="65" t="s">
        <v>2260</v>
      </c>
      <c r="D30" s="65" t="s">
        <v>2274</v>
      </c>
      <c r="E30" s="65" t="s">
        <v>2292</v>
      </c>
      <c r="F30" s="63">
        <v>9301</v>
      </c>
      <c r="G30" s="63">
        <v>9.301</v>
      </c>
    </row>
    <row r="31" spans="1:7" ht="15">
      <c r="A31" s="65">
        <v>30</v>
      </c>
      <c r="B31" s="63" t="s">
        <v>2273</v>
      </c>
      <c r="C31" s="65" t="s">
        <v>2260</v>
      </c>
      <c r="D31" s="65" t="s">
        <v>2274</v>
      </c>
      <c r="E31" s="65" t="s">
        <v>2293</v>
      </c>
      <c r="F31" s="63">
        <v>4190</v>
      </c>
      <c r="G31" s="63">
        <v>4.19</v>
      </c>
    </row>
    <row r="32" spans="1:7" ht="15">
      <c r="A32" s="65">
        <v>31</v>
      </c>
      <c r="B32" s="63" t="s">
        <v>2273</v>
      </c>
      <c r="C32" s="65" t="s">
        <v>2260</v>
      </c>
      <c r="D32" s="65" t="s">
        <v>2274</v>
      </c>
      <c r="E32" s="65" t="s">
        <v>2294</v>
      </c>
      <c r="F32" s="63">
        <v>19509</v>
      </c>
      <c r="G32" s="63">
        <v>19.509</v>
      </c>
    </row>
    <row r="33" spans="1:7" ht="15">
      <c r="A33" s="65">
        <v>32</v>
      </c>
      <c r="B33" s="63" t="s">
        <v>2273</v>
      </c>
      <c r="C33" s="65" t="s">
        <v>2260</v>
      </c>
      <c r="D33" s="65" t="s">
        <v>2274</v>
      </c>
      <c r="E33" s="65" t="s">
        <v>2295</v>
      </c>
      <c r="F33" s="63">
        <v>13597</v>
      </c>
      <c r="G33" s="63">
        <v>13.597</v>
      </c>
    </row>
    <row r="34" spans="1:7" ht="15">
      <c r="A34" s="65">
        <v>33</v>
      </c>
      <c r="B34" s="63" t="s">
        <v>2273</v>
      </c>
      <c r="C34" s="65" t="s">
        <v>2260</v>
      </c>
      <c r="D34" s="65" t="s">
        <v>2274</v>
      </c>
      <c r="E34" s="65" t="s">
        <v>2296</v>
      </c>
      <c r="F34" s="63">
        <v>7068</v>
      </c>
      <c r="G34" s="63">
        <v>7.068</v>
      </c>
    </row>
    <row r="35" spans="1:7" ht="15">
      <c r="A35" s="65">
        <v>34</v>
      </c>
      <c r="B35" s="63" t="s">
        <v>2273</v>
      </c>
      <c r="C35" s="65" t="s">
        <v>2260</v>
      </c>
      <c r="D35" s="65" t="s">
        <v>2274</v>
      </c>
      <c r="E35" s="65" t="s">
        <v>2297</v>
      </c>
      <c r="F35" s="63">
        <v>1618</v>
      </c>
      <c r="G35" s="63">
        <v>1.618</v>
      </c>
    </row>
    <row r="36" spans="1:7" ht="15">
      <c r="A36" s="65">
        <v>35</v>
      </c>
      <c r="B36" s="63" t="s">
        <v>2273</v>
      </c>
      <c r="C36" s="65" t="s">
        <v>2260</v>
      </c>
      <c r="D36" s="65" t="s">
        <v>2274</v>
      </c>
      <c r="E36" s="65" t="s">
        <v>2298</v>
      </c>
      <c r="F36" s="63">
        <v>19601</v>
      </c>
      <c r="G36" s="63">
        <v>19.601</v>
      </c>
    </row>
    <row r="37" spans="1:7" ht="15">
      <c r="A37" s="65">
        <v>36</v>
      </c>
      <c r="B37" s="63" t="s">
        <v>2273</v>
      </c>
      <c r="C37" s="65" t="s">
        <v>2260</v>
      </c>
      <c r="D37" s="65" t="s">
        <v>2274</v>
      </c>
      <c r="E37" s="65" t="s">
        <v>2299</v>
      </c>
      <c r="F37" s="63">
        <v>15721</v>
      </c>
      <c r="G37" s="63">
        <v>15.721</v>
      </c>
    </row>
    <row r="38" spans="1:7" ht="15">
      <c r="A38" s="65">
        <v>37</v>
      </c>
      <c r="B38" s="63" t="s">
        <v>2273</v>
      </c>
      <c r="C38" s="65" t="s">
        <v>2260</v>
      </c>
      <c r="D38" s="65" t="s">
        <v>2274</v>
      </c>
      <c r="E38" s="65" t="s">
        <v>2300</v>
      </c>
      <c r="F38" s="63">
        <v>6446</v>
      </c>
      <c r="G38" s="63">
        <v>6.446</v>
      </c>
    </row>
    <row r="39" spans="1:7" ht="15">
      <c r="A39" s="65">
        <v>38</v>
      </c>
      <c r="B39" s="63" t="s">
        <v>2273</v>
      </c>
      <c r="C39" s="65" t="s">
        <v>2260</v>
      </c>
      <c r="D39" s="65" t="s">
        <v>2274</v>
      </c>
      <c r="E39" s="65" t="s">
        <v>2301</v>
      </c>
      <c r="F39" s="63">
        <v>11382</v>
      </c>
      <c r="G39" s="63">
        <v>11.382</v>
      </c>
    </row>
    <row r="40" spans="1:7" ht="15">
      <c r="A40" s="65">
        <v>39</v>
      </c>
      <c r="B40" s="63" t="s">
        <v>2273</v>
      </c>
      <c r="C40" s="65" t="s">
        <v>2260</v>
      </c>
      <c r="D40" s="65" t="s">
        <v>2274</v>
      </c>
      <c r="E40" s="65" t="s">
        <v>2302</v>
      </c>
      <c r="F40" s="63">
        <v>16780</v>
      </c>
      <c r="G40" s="63">
        <v>16.78</v>
      </c>
    </row>
    <row r="41" spans="1:7" ht="15">
      <c r="A41" s="65">
        <v>40</v>
      </c>
      <c r="B41" s="63" t="s">
        <v>2273</v>
      </c>
      <c r="C41" s="65" t="s">
        <v>2260</v>
      </c>
      <c r="D41" s="65" t="s">
        <v>2274</v>
      </c>
      <c r="E41" s="65" t="s">
        <v>2303</v>
      </c>
      <c r="F41" s="63">
        <v>6823</v>
      </c>
      <c r="G41" s="63">
        <v>6.823</v>
      </c>
    </row>
    <row r="42" spans="1:7" ht="15">
      <c r="A42" s="65">
        <v>41</v>
      </c>
      <c r="B42" s="63" t="s">
        <v>2304</v>
      </c>
      <c r="C42" s="65" t="s">
        <v>2260</v>
      </c>
      <c r="D42" s="65" t="s">
        <v>2305</v>
      </c>
      <c r="E42" s="65" t="s">
        <v>2306</v>
      </c>
      <c r="F42" s="63">
        <v>3136</v>
      </c>
      <c r="G42" s="63">
        <v>3.136</v>
      </c>
    </row>
    <row r="43" spans="1:7" ht="15">
      <c r="A43" s="65">
        <v>42</v>
      </c>
      <c r="B43" s="63" t="s">
        <v>2304</v>
      </c>
      <c r="C43" s="65" t="s">
        <v>2260</v>
      </c>
      <c r="D43" s="65" t="s">
        <v>2305</v>
      </c>
      <c r="E43" s="65" t="s">
        <v>2307</v>
      </c>
      <c r="F43" s="63">
        <v>20051</v>
      </c>
      <c r="G43" s="63">
        <v>20.051</v>
      </c>
    </row>
    <row r="44" spans="1:7" ht="15">
      <c r="A44" s="65">
        <v>43</v>
      </c>
      <c r="B44" s="63" t="s">
        <v>2304</v>
      </c>
      <c r="C44" s="65" t="s">
        <v>2260</v>
      </c>
      <c r="D44" s="65" t="s">
        <v>2305</v>
      </c>
      <c r="E44" s="65" t="s">
        <v>2308</v>
      </c>
      <c r="F44" s="63">
        <v>22181</v>
      </c>
      <c r="G44" s="63">
        <v>22.181</v>
      </c>
    </row>
    <row r="45" spans="1:7" ht="15">
      <c r="A45" s="65">
        <v>44</v>
      </c>
      <c r="B45" s="63" t="s">
        <v>2304</v>
      </c>
      <c r="C45" s="65" t="s">
        <v>2260</v>
      </c>
      <c r="D45" s="65" t="s">
        <v>2305</v>
      </c>
      <c r="E45" s="65" t="s">
        <v>2309</v>
      </c>
      <c r="F45" s="63">
        <v>26441</v>
      </c>
      <c r="G45" s="63">
        <v>26.441</v>
      </c>
    </row>
    <row r="46" spans="1:7" ht="15">
      <c r="A46" s="65">
        <v>45</v>
      </c>
      <c r="B46" s="63" t="s">
        <v>2304</v>
      </c>
      <c r="C46" s="65" t="s">
        <v>2260</v>
      </c>
      <c r="D46" s="65" t="s">
        <v>2305</v>
      </c>
      <c r="E46" s="65" t="s">
        <v>2310</v>
      </c>
      <c r="F46" s="63">
        <v>31237</v>
      </c>
      <c r="G46" s="63">
        <v>31.237</v>
      </c>
    </row>
    <row r="47" spans="1:7" ht="15">
      <c r="A47" s="65">
        <v>46</v>
      </c>
      <c r="B47" s="63" t="s">
        <v>2304</v>
      </c>
      <c r="C47" s="65" t="s">
        <v>2260</v>
      </c>
      <c r="D47" s="65" t="s">
        <v>2305</v>
      </c>
      <c r="E47" s="65" t="s">
        <v>2311</v>
      </c>
      <c r="F47" s="63">
        <v>6751</v>
      </c>
      <c r="G47" s="63">
        <v>6.751</v>
      </c>
    </row>
    <row r="48" spans="1:7" ht="15">
      <c r="A48" s="65">
        <v>47</v>
      </c>
      <c r="B48" s="63" t="s">
        <v>2304</v>
      </c>
      <c r="C48" s="65" t="s">
        <v>2260</v>
      </c>
      <c r="D48" s="65" t="s">
        <v>2305</v>
      </c>
      <c r="E48" s="65" t="s">
        <v>2312</v>
      </c>
      <c r="F48" s="63">
        <v>23042</v>
      </c>
      <c r="G48" s="63">
        <v>23.042</v>
      </c>
    </row>
    <row r="49" spans="1:7" ht="15">
      <c r="A49" s="65">
        <v>48</v>
      </c>
      <c r="B49" s="63" t="s">
        <v>2304</v>
      </c>
      <c r="C49" s="65" t="s">
        <v>2260</v>
      </c>
      <c r="D49" s="65" t="s">
        <v>2305</v>
      </c>
      <c r="E49" s="65" t="s">
        <v>2313</v>
      </c>
      <c r="F49" s="63">
        <v>15131</v>
      </c>
      <c r="G49" s="63">
        <v>15.131</v>
      </c>
    </row>
    <row r="50" spans="1:7" ht="15">
      <c r="A50" s="65">
        <v>49</v>
      </c>
      <c r="B50" s="63" t="s">
        <v>2304</v>
      </c>
      <c r="C50" s="65" t="s">
        <v>2260</v>
      </c>
      <c r="D50" s="65" t="s">
        <v>2305</v>
      </c>
      <c r="E50" s="65" t="s">
        <v>2314</v>
      </c>
      <c r="F50" s="63">
        <v>16752</v>
      </c>
      <c r="G50" s="63">
        <v>16.752</v>
      </c>
    </row>
    <row r="51" spans="1:7" ht="15">
      <c r="A51" s="65">
        <v>50</v>
      </c>
      <c r="B51" s="63" t="s">
        <v>2304</v>
      </c>
      <c r="C51" s="65" t="s">
        <v>2260</v>
      </c>
      <c r="D51" s="65" t="s">
        <v>2305</v>
      </c>
      <c r="E51" s="65" t="s">
        <v>2315</v>
      </c>
      <c r="F51" s="63">
        <v>37881</v>
      </c>
      <c r="G51" s="63">
        <v>37.881</v>
      </c>
    </row>
    <row r="52" spans="1:7" ht="15">
      <c r="A52" s="65">
        <v>51</v>
      </c>
      <c r="B52" s="63" t="s">
        <v>2304</v>
      </c>
      <c r="C52" s="65" t="s">
        <v>2260</v>
      </c>
      <c r="D52" s="65" t="s">
        <v>2305</v>
      </c>
      <c r="E52" s="65" t="s">
        <v>2316</v>
      </c>
      <c r="F52" s="63">
        <v>31050</v>
      </c>
      <c r="G52" s="63">
        <v>31.05</v>
      </c>
    </row>
    <row r="53" spans="1:7" ht="15">
      <c r="A53" s="65">
        <v>52</v>
      </c>
      <c r="B53" s="63" t="s">
        <v>2304</v>
      </c>
      <c r="C53" s="65" t="s">
        <v>2260</v>
      </c>
      <c r="D53" s="65" t="s">
        <v>2305</v>
      </c>
      <c r="E53" s="65" t="s">
        <v>2317</v>
      </c>
      <c r="F53" s="63">
        <v>34901</v>
      </c>
      <c r="G53" s="63">
        <v>34.901</v>
      </c>
    </row>
    <row r="54" spans="1:7" ht="15">
      <c r="A54" s="65">
        <v>53</v>
      </c>
      <c r="B54" s="63" t="s">
        <v>2304</v>
      </c>
      <c r="C54" s="65" t="s">
        <v>2260</v>
      </c>
      <c r="D54" s="65" t="s">
        <v>2305</v>
      </c>
      <c r="E54" s="65" t="s">
        <v>2318</v>
      </c>
      <c r="F54" s="63">
        <v>12871</v>
      </c>
      <c r="G54" s="63">
        <v>12.871</v>
      </c>
    </row>
    <row r="55" spans="1:7" ht="15">
      <c r="A55" s="65">
        <v>54</v>
      </c>
      <c r="B55" s="63" t="s">
        <v>2304</v>
      </c>
      <c r="C55" s="65" t="s">
        <v>2260</v>
      </c>
      <c r="D55" s="65" t="s">
        <v>2305</v>
      </c>
      <c r="E55" s="65" t="s">
        <v>2319</v>
      </c>
      <c r="F55" s="63">
        <v>15358</v>
      </c>
      <c r="G55" s="63">
        <v>15.358</v>
      </c>
    </row>
    <row r="56" spans="1:7" ht="15">
      <c r="A56" s="65">
        <v>55</v>
      </c>
      <c r="B56" s="63" t="s">
        <v>2304</v>
      </c>
      <c r="C56" s="65" t="s">
        <v>2260</v>
      </c>
      <c r="D56" s="65" t="s">
        <v>2305</v>
      </c>
      <c r="E56" s="65" t="s">
        <v>2320</v>
      </c>
      <c r="F56" s="63">
        <v>21586</v>
      </c>
      <c r="G56" s="63">
        <v>21.586</v>
      </c>
    </row>
    <row r="57" spans="1:7" ht="15">
      <c r="A57" s="65">
        <v>56</v>
      </c>
      <c r="B57" s="63" t="s">
        <v>2304</v>
      </c>
      <c r="C57" s="65" t="s">
        <v>2260</v>
      </c>
      <c r="D57" s="65" t="s">
        <v>2305</v>
      </c>
      <c r="E57" s="65" t="s">
        <v>2321</v>
      </c>
      <c r="F57" s="63">
        <v>18031</v>
      </c>
      <c r="G57" s="63">
        <v>18.031</v>
      </c>
    </row>
    <row r="58" spans="1:7" ht="15">
      <c r="A58" s="65">
        <v>57</v>
      </c>
      <c r="B58" s="63" t="s">
        <v>2304</v>
      </c>
      <c r="C58" s="65" t="s">
        <v>2260</v>
      </c>
      <c r="D58" s="65" t="s">
        <v>2305</v>
      </c>
      <c r="E58" s="65" t="s">
        <v>2322</v>
      </c>
      <c r="F58" s="63">
        <v>6187</v>
      </c>
      <c r="G58" s="63">
        <v>6.187</v>
      </c>
    </row>
    <row r="59" spans="1:7" ht="15">
      <c r="A59" s="65">
        <v>58</v>
      </c>
      <c r="B59" s="63" t="s">
        <v>2304</v>
      </c>
      <c r="C59" s="65" t="s">
        <v>2260</v>
      </c>
      <c r="D59" s="65" t="s">
        <v>2305</v>
      </c>
      <c r="E59" s="65" t="s">
        <v>2323</v>
      </c>
      <c r="F59" s="63">
        <v>17131</v>
      </c>
      <c r="G59" s="63">
        <v>17.131</v>
      </c>
    </row>
    <row r="60" spans="1:7" ht="15">
      <c r="A60" s="65">
        <v>59</v>
      </c>
      <c r="B60" s="63" t="s">
        <v>2304</v>
      </c>
      <c r="C60" s="65" t="s">
        <v>2260</v>
      </c>
      <c r="D60" s="65" t="s">
        <v>2305</v>
      </c>
      <c r="E60" s="65" t="s">
        <v>2324</v>
      </c>
      <c r="F60" s="63">
        <v>18481</v>
      </c>
      <c r="G60" s="63">
        <v>18.481</v>
      </c>
    </row>
    <row r="61" spans="1:7" ht="15">
      <c r="A61" s="65">
        <v>60</v>
      </c>
      <c r="B61" s="63" t="s">
        <v>2304</v>
      </c>
      <c r="C61" s="65" t="s">
        <v>2260</v>
      </c>
      <c r="D61" s="65" t="s">
        <v>2305</v>
      </c>
      <c r="E61" s="65" t="s">
        <v>2325</v>
      </c>
      <c r="F61" s="63">
        <v>10971</v>
      </c>
      <c r="G61" s="63">
        <v>10.971</v>
      </c>
    </row>
    <row r="62" spans="1:7" ht="15">
      <c r="A62" s="65">
        <v>61</v>
      </c>
      <c r="B62" s="63" t="s">
        <v>2304</v>
      </c>
      <c r="C62" s="65" t="s">
        <v>2260</v>
      </c>
      <c r="D62" s="65" t="s">
        <v>2305</v>
      </c>
      <c r="E62" s="65" t="s">
        <v>2326</v>
      </c>
      <c r="F62" s="63">
        <v>14632</v>
      </c>
      <c r="G62" s="63">
        <v>14.632</v>
      </c>
    </row>
    <row r="63" spans="1:7" ht="15">
      <c r="A63" s="65">
        <v>62</v>
      </c>
      <c r="B63" s="63" t="s">
        <v>2304</v>
      </c>
      <c r="C63" s="65" t="s">
        <v>2260</v>
      </c>
      <c r="D63" s="65" t="s">
        <v>2305</v>
      </c>
      <c r="E63" s="65" t="s">
        <v>2327</v>
      </c>
      <c r="F63" s="63">
        <v>14172</v>
      </c>
      <c r="G63" s="63">
        <v>14.172</v>
      </c>
    </row>
    <row r="64" spans="1:7" ht="15">
      <c r="A64" s="65">
        <v>63</v>
      </c>
      <c r="B64" s="63" t="s">
        <v>2304</v>
      </c>
      <c r="C64" s="65" t="s">
        <v>2260</v>
      </c>
      <c r="D64" s="65" t="s">
        <v>2305</v>
      </c>
      <c r="E64" s="65" t="s">
        <v>2328</v>
      </c>
      <c r="F64" s="63">
        <v>9161</v>
      </c>
      <c r="G64" s="63">
        <v>9.161</v>
      </c>
    </row>
    <row r="65" spans="1:7" ht="15">
      <c r="A65" s="65">
        <v>64</v>
      </c>
      <c r="B65" s="63" t="s">
        <v>2304</v>
      </c>
      <c r="C65" s="65" t="s">
        <v>2260</v>
      </c>
      <c r="D65" s="65" t="s">
        <v>2305</v>
      </c>
      <c r="E65" s="65" t="s">
        <v>2329</v>
      </c>
      <c r="F65" s="63">
        <v>44682</v>
      </c>
      <c r="G65" s="63">
        <v>44.682</v>
      </c>
    </row>
    <row r="66" spans="1:7" ht="15">
      <c r="A66" s="65">
        <v>65</v>
      </c>
      <c r="B66" s="63" t="s">
        <v>2304</v>
      </c>
      <c r="C66" s="65" t="s">
        <v>2260</v>
      </c>
      <c r="D66" s="65" t="s">
        <v>2305</v>
      </c>
      <c r="E66" s="65" t="s">
        <v>2330</v>
      </c>
      <c r="F66" s="63">
        <v>6991</v>
      </c>
      <c r="G66" s="63">
        <v>6.991</v>
      </c>
    </row>
    <row r="67" spans="1:7" ht="15">
      <c r="A67" s="65">
        <v>66</v>
      </c>
      <c r="B67" s="63" t="s">
        <v>2304</v>
      </c>
      <c r="C67" s="65" t="s">
        <v>2260</v>
      </c>
      <c r="D67" s="65" t="s">
        <v>2305</v>
      </c>
      <c r="E67" s="65" t="s">
        <v>2331</v>
      </c>
      <c r="F67" s="63">
        <v>32831</v>
      </c>
      <c r="G67" s="63">
        <v>32.831</v>
      </c>
    </row>
    <row r="68" spans="1:7" ht="15">
      <c r="A68" s="65">
        <v>67</v>
      </c>
      <c r="B68" s="63" t="s">
        <v>2304</v>
      </c>
      <c r="C68" s="65" t="s">
        <v>2260</v>
      </c>
      <c r="D68" s="65" t="s">
        <v>2305</v>
      </c>
      <c r="E68" s="65" t="s">
        <v>2332</v>
      </c>
      <c r="F68" s="63">
        <v>1071</v>
      </c>
      <c r="G68" s="63">
        <v>1.071</v>
      </c>
    </row>
    <row r="69" spans="1:7" ht="15">
      <c r="A69" s="65">
        <v>68</v>
      </c>
      <c r="B69" s="63" t="s">
        <v>2304</v>
      </c>
      <c r="C69" s="65" t="s">
        <v>2260</v>
      </c>
      <c r="D69" s="65" t="s">
        <v>2305</v>
      </c>
      <c r="E69" s="65" t="s">
        <v>2333</v>
      </c>
      <c r="F69" s="63">
        <v>31246</v>
      </c>
      <c r="G69" s="63">
        <v>31.246</v>
      </c>
    </row>
    <row r="70" spans="1:7" ht="15">
      <c r="A70" s="65">
        <v>69</v>
      </c>
      <c r="B70" s="63" t="s">
        <v>2304</v>
      </c>
      <c r="C70" s="65" t="s">
        <v>2260</v>
      </c>
      <c r="D70" s="65" t="s">
        <v>2305</v>
      </c>
      <c r="E70" s="65" t="s">
        <v>2334</v>
      </c>
      <c r="F70" s="63">
        <v>6661</v>
      </c>
      <c r="G70" s="63">
        <v>6.661</v>
      </c>
    </row>
    <row r="71" spans="1:7" ht="15">
      <c r="A71" s="65">
        <v>70</v>
      </c>
      <c r="B71" s="63" t="s">
        <v>2304</v>
      </c>
      <c r="C71" s="65" t="s">
        <v>2260</v>
      </c>
      <c r="D71" s="65" t="s">
        <v>2305</v>
      </c>
      <c r="E71" s="65" t="s">
        <v>2335</v>
      </c>
      <c r="F71" s="63">
        <v>8980</v>
      </c>
      <c r="G71" s="63">
        <v>8.98</v>
      </c>
    </row>
    <row r="72" spans="1:7" ht="15">
      <c r="A72" s="65">
        <v>71</v>
      </c>
      <c r="B72" s="63" t="s">
        <v>2304</v>
      </c>
      <c r="C72" s="65" t="s">
        <v>2260</v>
      </c>
      <c r="D72" s="65" t="s">
        <v>2305</v>
      </c>
      <c r="E72" s="65" t="s">
        <v>2336</v>
      </c>
      <c r="F72" s="63">
        <v>42331</v>
      </c>
      <c r="G72" s="63">
        <v>42.331</v>
      </c>
    </row>
    <row r="73" spans="1:7" ht="15">
      <c r="A73" s="65">
        <v>72</v>
      </c>
      <c r="B73" s="63" t="s">
        <v>2304</v>
      </c>
      <c r="C73" s="65" t="s">
        <v>2260</v>
      </c>
      <c r="D73" s="65" t="s">
        <v>2305</v>
      </c>
      <c r="E73" s="65" t="s">
        <v>2337</v>
      </c>
      <c r="F73" s="63">
        <v>45941</v>
      </c>
      <c r="G73" s="63">
        <v>45.941</v>
      </c>
    </row>
    <row r="74" spans="1:7" ht="15">
      <c r="A74" s="65">
        <v>73</v>
      </c>
      <c r="B74" s="63" t="s">
        <v>2304</v>
      </c>
      <c r="C74" s="65" t="s">
        <v>2260</v>
      </c>
      <c r="D74" s="65" t="s">
        <v>2305</v>
      </c>
      <c r="E74" s="65" t="s">
        <v>2338</v>
      </c>
      <c r="F74" s="63">
        <v>11230</v>
      </c>
      <c r="G74" s="63">
        <v>11.23</v>
      </c>
    </row>
    <row r="75" spans="1:7" ht="15">
      <c r="A75" s="65">
        <v>74</v>
      </c>
      <c r="B75" s="63" t="s">
        <v>2339</v>
      </c>
      <c r="C75" s="65" t="s">
        <v>2260</v>
      </c>
      <c r="D75" s="65" t="s">
        <v>2340</v>
      </c>
      <c r="E75" s="65" t="s">
        <v>2341</v>
      </c>
      <c r="F75" s="63">
        <v>23395</v>
      </c>
      <c r="G75" s="63">
        <v>23.395</v>
      </c>
    </row>
    <row r="76" spans="1:7" ht="15">
      <c r="A76" s="65">
        <v>75</v>
      </c>
      <c r="B76" s="63" t="s">
        <v>2339</v>
      </c>
      <c r="C76" s="65" t="s">
        <v>2260</v>
      </c>
      <c r="D76" s="65" t="s">
        <v>2340</v>
      </c>
      <c r="E76" s="65" t="s">
        <v>2342</v>
      </c>
      <c r="F76" s="63">
        <v>14659</v>
      </c>
      <c r="G76" s="63">
        <v>14.659</v>
      </c>
    </row>
    <row r="77" spans="1:7" ht="15">
      <c r="A77" s="65">
        <v>76</v>
      </c>
      <c r="B77" s="63" t="s">
        <v>2339</v>
      </c>
      <c r="C77" s="65" t="s">
        <v>2260</v>
      </c>
      <c r="D77" s="65" t="s">
        <v>2340</v>
      </c>
      <c r="E77" s="65" t="s">
        <v>2343</v>
      </c>
      <c r="F77" s="63">
        <v>12386</v>
      </c>
      <c r="G77" s="63">
        <v>12.386</v>
      </c>
    </row>
    <row r="78" spans="1:7" ht="15">
      <c r="A78" s="65">
        <v>77</v>
      </c>
      <c r="B78" s="63" t="s">
        <v>2339</v>
      </c>
      <c r="C78" s="65" t="s">
        <v>2260</v>
      </c>
      <c r="D78" s="65" t="s">
        <v>2340</v>
      </c>
      <c r="E78" s="65" t="s">
        <v>2344</v>
      </c>
      <c r="F78" s="63">
        <v>28806</v>
      </c>
      <c r="G78" s="63">
        <v>28.806</v>
      </c>
    </row>
    <row r="79" spans="1:7" ht="15">
      <c r="A79" s="65">
        <v>78</v>
      </c>
      <c r="B79" s="63" t="s">
        <v>2339</v>
      </c>
      <c r="C79" s="65" t="s">
        <v>2260</v>
      </c>
      <c r="D79" s="65" t="s">
        <v>2340</v>
      </c>
      <c r="E79" s="65" t="s">
        <v>2345</v>
      </c>
      <c r="F79" s="63">
        <v>19393</v>
      </c>
      <c r="G79" s="63">
        <v>19.393</v>
      </c>
    </row>
    <row r="80" spans="1:7" ht="15">
      <c r="A80" s="65">
        <v>79</v>
      </c>
      <c r="B80" s="63" t="s">
        <v>2339</v>
      </c>
      <c r="C80" s="65" t="s">
        <v>2260</v>
      </c>
      <c r="D80" s="65" t="s">
        <v>2340</v>
      </c>
      <c r="E80" s="65" t="s">
        <v>2346</v>
      </c>
      <c r="F80" s="63">
        <v>26303</v>
      </c>
      <c r="G80" s="63">
        <v>26.303</v>
      </c>
    </row>
    <row r="81" spans="1:7" ht="15">
      <c r="A81" s="65">
        <v>80</v>
      </c>
      <c r="B81" s="63" t="s">
        <v>2339</v>
      </c>
      <c r="C81" s="65" t="s">
        <v>2260</v>
      </c>
      <c r="D81" s="65" t="s">
        <v>2340</v>
      </c>
      <c r="E81" s="65" t="s">
        <v>2347</v>
      </c>
      <c r="F81" s="63">
        <v>19990</v>
      </c>
      <c r="G81" s="63">
        <v>19.99</v>
      </c>
    </row>
    <row r="82" spans="1:7" ht="15">
      <c r="A82" s="65">
        <v>81</v>
      </c>
      <c r="B82" s="63" t="s">
        <v>2339</v>
      </c>
      <c r="C82" s="65" t="s">
        <v>2260</v>
      </c>
      <c r="D82" s="65" t="s">
        <v>2340</v>
      </c>
      <c r="E82" s="65" t="s">
        <v>2348</v>
      </c>
      <c r="F82" s="63">
        <v>17432</v>
      </c>
      <c r="G82" s="63">
        <v>17.432</v>
      </c>
    </row>
    <row r="83" spans="1:7" ht="15">
      <c r="A83" s="65">
        <v>82</v>
      </c>
      <c r="B83" s="63" t="s">
        <v>2339</v>
      </c>
      <c r="C83" s="65" t="s">
        <v>2260</v>
      </c>
      <c r="D83" s="65" t="s">
        <v>2340</v>
      </c>
      <c r="E83" s="65" t="s">
        <v>2349</v>
      </c>
      <c r="F83" s="63">
        <v>1220</v>
      </c>
      <c r="G83" s="63">
        <v>1.22</v>
      </c>
    </row>
    <row r="84" spans="1:7" ht="15">
      <c r="A84" s="65">
        <v>83</v>
      </c>
      <c r="B84" s="63" t="s">
        <v>2339</v>
      </c>
      <c r="C84" s="65" t="s">
        <v>2260</v>
      </c>
      <c r="D84" s="65" t="s">
        <v>2340</v>
      </c>
      <c r="E84" s="65" t="s">
        <v>2350</v>
      </c>
      <c r="F84" s="63">
        <v>17551</v>
      </c>
      <c r="G84" s="63">
        <v>17.551</v>
      </c>
    </row>
    <row r="85" spans="1:7" ht="15">
      <c r="A85" s="65">
        <v>84</v>
      </c>
      <c r="B85" s="63" t="s">
        <v>2339</v>
      </c>
      <c r="C85" s="65" t="s">
        <v>2260</v>
      </c>
      <c r="D85" s="65" t="s">
        <v>2340</v>
      </c>
      <c r="E85" s="65" t="s">
        <v>2351</v>
      </c>
      <c r="F85" s="63">
        <v>11851</v>
      </c>
      <c r="G85" s="63">
        <v>11.851</v>
      </c>
    </row>
    <row r="86" spans="1:7" ht="15">
      <c r="A86" s="65">
        <v>85</v>
      </c>
      <c r="B86" s="63" t="s">
        <v>2339</v>
      </c>
      <c r="C86" s="65" t="s">
        <v>2260</v>
      </c>
      <c r="D86" s="65" t="s">
        <v>2340</v>
      </c>
      <c r="E86" s="65" t="s">
        <v>2352</v>
      </c>
      <c r="F86" s="63">
        <v>36382</v>
      </c>
      <c r="G86" s="63">
        <v>36.382</v>
      </c>
    </row>
    <row r="87" spans="1:7" ht="15">
      <c r="A87" s="65">
        <v>86</v>
      </c>
      <c r="B87" s="63" t="s">
        <v>2339</v>
      </c>
      <c r="C87" s="65" t="s">
        <v>2260</v>
      </c>
      <c r="D87" s="65" t="s">
        <v>2340</v>
      </c>
      <c r="E87" s="65" t="s">
        <v>2353</v>
      </c>
      <c r="F87" s="63">
        <v>49820</v>
      </c>
      <c r="G87" s="63">
        <v>49.82</v>
      </c>
    </row>
    <row r="88" spans="1:7" ht="15">
      <c r="A88" s="65">
        <v>87</v>
      </c>
      <c r="B88" s="63" t="s">
        <v>2339</v>
      </c>
      <c r="C88" s="65" t="s">
        <v>2260</v>
      </c>
      <c r="D88" s="65" t="s">
        <v>2340</v>
      </c>
      <c r="E88" s="65" t="s">
        <v>2354</v>
      </c>
      <c r="F88" s="63">
        <v>26752</v>
      </c>
      <c r="G88" s="63">
        <v>26.752</v>
      </c>
    </row>
    <row r="89" spans="1:7" ht="15">
      <c r="A89" s="65">
        <v>88</v>
      </c>
      <c r="B89" s="63" t="s">
        <v>2339</v>
      </c>
      <c r="C89" s="65" t="s">
        <v>2260</v>
      </c>
      <c r="D89" s="65" t="s">
        <v>2340</v>
      </c>
      <c r="E89" s="65" t="s">
        <v>2355</v>
      </c>
      <c r="F89" s="63">
        <v>41931</v>
      </c>
      <c r="G89" s="63">
        <v>41.931</v>
      </c>
    </row>
    <row r="90" spans="1:7" ht="15">
      <c r="A90" s="65">
        <v>89</v>
      </c>
      <c r="B90" s="63" t="s">
        <v>2339</v>
      </c>
      <c r="C90" s="65" t="s">
        <v>2260</v>
      </c>
      <c r="D90" s="65" t="s">
        <v>2340</v>
      </c>
      <c r="E90" s="65" t="s">
        <v>2356</v>
      </c>
      <c r="F90" s="63">
        <v>53887</v>
      </c>
      <c r="G90" s="63">
        <v>53.887</v>
      </c>
    </row>
    <row r="91" spans="1:7" ht="15">
      <c r="A91" s="65">
        <v>90</v>
      </c>
      <c r="B91" s="63" t="s">
        <v>2339</v>
      </c>
      <c r="C91" s="65" t="s">
        <v>2260</v>
      </c>
      <c r="D91" s="65" t="s">
        <v>2340</v>
      </c>
      <c r="E91" s="65" t="s">
        <v>2357</v>
      </c>
      <c r="F91" s="63">
        <v>30480</v>
      </c>
      <c r="G91" s="63">
        <v>30.48</v>
      </c>
    </row>
    <row r="92" spans="1:7" ht="15">
      <c r="A92" s="65">
        <v>91</v>
      </c>
      <c r="B92" s="63" t="s">
        <v>2339</v>
      </c>
      <c r="C92" s="65" t="s">
        <v>2260</v>
      </c>
      <c r="D92" s="65" t="s">
        <v>2340</v>
      </c>
      <c r="E92" s="65" t="s">
        <v>2358</v>
      </c>
      <c r="F92" s="63">
        <v>38231</v>
      </c>
      <c r="G92" s="63">
        <v>38.231</v>
      </c>
    </row>
    <row r="93" spans="1:7" ht="15">
      <c r="A93" s="65">
        <v>92</v>
      </c>
      <c r="B93" s="63" t="s">
        <v>2339</v>
      </c>
      <c r="C93" s="65" t="s">
        <v>2260</v>
      </c>
      <c r="D93" s="65" t="s">
        <v>2340</v>
      </c>
      <c r="E93" s="65" t="s">
        <v>2359</v>
      </c>
      <c r="F93" s="63">
        <v>44434</v>
      </c>
      <c r="G93" s="63">
        <v>44.434</v>
      </c>
    </row>
    <row r="94" spans="1:7" ht="15">
      <c r="A94" s="65">
        <v>93</v>
      </c>
      <c r="B94" s="63" t="s">
        <v>2339</v>
      </c>
      <c r="C94" s="65" t="s">
        <v>2260</v>
      </c>
      <c r="D94" s="65" t="s">
        <v>2340</v>
      </c>
      <c r="E94" s="65" t="s">
        <v>2360</v>
      </c>
      <c r="F94" s="63">
        <v>39202</v>
      </c>
      <c r="G94" s="63">
        <v>39.202</v>
      </c>
    </row>
    <row r="95" spans="1:7" ht="15">
      <c r="A95" s="65">
        <v>94</v>
      </c>
      <c r="B95" s="63" t="s">
        <v>2339</v>
      </c>
      <c r="C95" s="65" t="s">
        <v>2260</v>
      </c>
      <c r="D95" s="65" t="s">
        <v>2340</v>
      </c>
      <c r="E95" s="65" t="s">
        <v>2361</v>
      </c>
      <c r="F95" s="63">
        <v>15907</v>
      </c>
      <c r="G95" s="63">
        <v>15.907</v>
      </c>
    </row>
    <row r="96" spans="1:7" ht="15">
      <c r="A96" s="65">
        <v>95</v>
      </c>
      <c r="B96" s="63" t="s">
        <v>2339</v>
      </c>
      <c r="C96" s="65" t="s">
        <v>2260</v>
      </c>
      <c r="D96" s="65" t="s">
        <v>2340</v>
      </c>
      <c r="E96" s="65" t="s">
        <v>2362</v>
      </c>
      <c r="F96" s="63">
        <v>8145</v>
      </c>
      <c r="G96" s="63">
        <v>8.145</v>
      </c>
    </row>
    <row r="97" spans="1:7" ht="15">
      <c r="A97" s="65">
        <v>96</v>
      </c>
      <c r="B97" s="63" t="s">
        <v>2339</v>
      </c>
      <c r="C97" s="65" t="s">
        <v>2260</v>
      </c>
      <c r="D97" s="65" t="s">
        <v>2340</v>
      </c>
      <c r="E97" s="65" t="s">
        <v>2363</v>
      </c>
      <c r="F97" s="63">
        <v>28517</v>
      </c>
      <c r="G97" s="63">
        <v>28.517</v>
      </c>
    </row>
    <row r="98" spans="1:7" ht="15">
      <c r="A98" s="65">
        <v>97</v>
      </c>
      <c r="B98" s="63" t="s">
        <v>2339</v>
      </c>
      <c r="C98" s="65" t="s">
        <v>2260</v>
      </c>
      <c r="D98" s="65" t="s">
        <v>2340</v>
      </c>
      <c r="E98" s="65" t="s">
        <v>2364</v>
      </c>
      <c r="F98" s="63">
        <v>28610</v>
      </c>
      <c r="G98" s="63">
        <v>28.61</v>
      </c>
    </row>
    <row r="99" spans="1:7" ht="15">
      <c r="A99" s="65">
        <v>98</v>
      </c>
      <c r="B99" s="63" t="s">
        <v>2339</v>
      </c>
      <c r="C99" s="65" t="s">
        <v>2260</v>
      </c>
      <c r="D99" s="65" t="s">
        <v>2340</v>
      </c>
      <c r="E99" s="65" t="s">
        <v>2365</v>
      </c>
      <c r="F99" s="63">
        <v>28582</v>
      </c>
      <c r="G99" s="63">
        <v>28.582</v>
      </c>
    </row>
    <row r="100" spans="1:7" ht="15">
      <c r="A100" s="65">
        <v>99</v>
      </c>
      <c r="B100" s="63" t="s">
        <v>2339</v>
      </c>
      <c r="C100" s="65" t="s">
        <v>2260</v>
      </c>
      <c r="D100" s="65" t="s">
        <v>2340</v>
      </c>
      <c r="E100" s="65" t="s">
        <v>2366</v>
      </c>
      <c r="F100" s="63">
        <v>11122</v>
      </c>
      <c r="G100" s="63">
        <v>11.122</v>
      </c>
    </row>
    <row r="101" spans="1:7" ht="15">
      <c r="A101" s="65">
        <v>100</v>
      </c>
      <c r="B101" s="63" t="s">
        <v>2339</v>
      </c>
      <c r="C101" s="65" t="s">
        <v>2260</v>
      </c>
      <c r="D101" s="65" t="s">
        <v>2340</v>
      </c>
      <c r="E101" s="65" t="s">
        <v>2367</v>
      </c>
      <c r="F101" s="63">
        <v>36199</v>
      </c>
      <c r="G101" s="63">
        <v>36.199</v>
      </c>
    </row>
    <row r="102" spans="1:7" ht="15">
      <c r="A102" s="65">
        <v>101</v>
      </c>
      <c r="B102" s="63" t="s">
        <v>2339</v>
      </c>
      <c r="C102" s="65" t="s">
        <v>2260</v>
      </c>
      <c r="D102" s="65" t="s">
        <v>2340</v>
      </c>
      <c r="E102" s="65" t="s">
        <v>2368</v>
      </c>
      <c r="F102" s="63">
        <v>39671</v>
      </c>
      <c r="G102" s="63">
        <v>39.671</v>
      </c>
    </row>
    <row r="103" spans="1:7" ht="15">
      <c r="A103" s="65">
        <v>102</v>
      </c>
      <c r="B103" s="63" t="s">
        <v>2339</v>
      </c>
      <c r="C103" s="65" t="s">
        <v>2260</v>
      </c>
      <c r="D103" s="65" t="s">
        <v>2340</v>
      </c>
      <c r="E103" s="65" t="s">
        <v>2369</v>
      </c>
      <c r="F103" s="63">
        <v>21365</v>
      </c>
      <c r="G103" s="63">
        <v>21.365</v>
      </c>
    </row>
    <row r="104" spans="1:7" ht="15">
      <c r="A104" s="65">
        <v>103</v>
      </c>
      <c r="B104" s="63" t="s">
        <v>2339</v>
      </c>
      <c r="C104" s="65" t="s">
        <v>2260</v>
      </c>
      <c r="D104" s="65" t="s">
        <v>2340</v>
      </c>
      <c r="E104" s="65" t="s">
        <v>2370</v>
      </c>
      <c r="F104" s="63">
        <v>31785</v>
      </c>
      <c r="G104" s="63">
        <v>31.785</v>
      </c>
    </row>
    <row r="105" spans="1:7" ht="15">
      <c r="A105" s="65">
        <v>104</v>
      </c>
      <c r="B105" s="63" t="s">
        <v>2339</v>
      </c>
      <c r="C105" s="65" t="s">
        <v>2260</v>
      </c>
      <c r="D105" s="65" t="s">
        <v>2340</v>
      </c>
      <c r="E105" s="65" t="s">
        <v>2371</v>
      </c>
      <c r="F105" s="63">
        <v>49846</v>
      </c>
      <c r="G105" s="63">
        <v>49.846</v>
      </c>
    </row>
    <row r="106" spans="1:7" ht="15">
      <c r="A106" s="65">
        <v>105</v>
      </c>
      <c r="B106" s="63" t="s">
        <v>2339</v>
      </c>
      <c r="C106" s="65" t="s">
        <v>2260</v>
      </c>
      <c r="D106" s="65" t="s">
        <v>2340</v>
      </c>
      <c r="E106" s="65" t="s">
        <v>2372</v>
      </c>
      <c r="F106" s="63">
        <v>27851</v>
      </c>
      <c r="G106" s="63">
        <v>27.851</v>
      </c>
    </row>
    <row r="107" spans="1:7" ht="15">
      <c r="A107" s="65">
        <v>106</v>
      </c>
      <c r="B107" s="63" t="s">
        <v>2373</v>
      </c>
      <c r="C107" s="65" t="s">
        <v>2260</v>
      </c>
      <c r="D107" s="65" t="s">
        <v>2374</v>
      </c>
      <c r="E107" s="65" t="s">
        <v>2375</v>
      </c>
      <c r="F107" s="63">
        <v>19921</v>
      </c>
      <c r="G107" s="63">
        <v>19.921</v>
      </c>
    </row>
    <row r="108" spans="1:7" ht="15">
      <c r="A108" s="65">
        <v>107</v>
      </c>
      <c r="B108" s="63" t="s">
        <v>2373</v>
      </c>
      <c r="C108" s="65" t="s">
        <v>2260</v>
      </c>
      <c r="D108" s="65" t="s">
        <v>2374</v>
      </c>
      <c r="E108" s="65" t="s">
        <v>2376</v>
      </c>
      <c r="F108" s="63">
        <v>14427</v>
      </c>
      <c r="G108" s="63">
        <v>14.427</v>
      </c>
    </row>
    <row r="109" spans="1:7" ht="15">
      <c r="A109" s="65">
        <v>108</v>
      </c>
      <c r="B109" s="63" t="s">
        <v>2373</v>
      </c>
      <c r="C109" s="65" t="s">
        <v>2260</v>
      </c>
      <c r="D109" s="65" t="s">
        <v>2374</v>
      </c>
      <c r="E109" s="65" t="s">
        <v>2377</v>
      </c>
      <c r="F109" s="63">
        <v>7821</v>
      </c>
      <c r="G109" s="63">
        <v>7.821</v>
      </c>
    </row>
    <row r="110" spans="1:7" ht="15">
      <c r="A110" s="65">
        <v>109</v>
      </c>
      <c r="B110" s="63" t="s">
        <v>2373</v>
      </c>
      <c r="C110" s="65" t="s">
        <v>2260</v>
      </c>
      <c r="D110" s="65" t="s">
        <v>2374</v>
      </c>
      <c r="E110" s="65" t="s">
        <v>2378</v>
      </c>
      <c r="F110" s="63">
        <v>19713</v>
      </c>
      <c r="G110" s="63">
        <v>19.713</v>
      </c>
    </row>
    <row r="111" spans="1:7" ht="15">
      <c r="A111" s="65">
        <v>110</v>
      </c>
      <c r="B111" s="63" t="s">
        <v>2373</v>
      </c>
      <c r="C111" s="65" t="s">
        <v>2260</v>
      </c>
      <c r="D111" s="65" t="s">
        <v>2374</v>
      </c>
      <c r="E111" s="65" t="s">
        <v>2379</v>
      </c>
      <c r="F111" s="63">
        <v>16851</v>
      </c>
      <c r="G111" s="63">
        <v>16.851</v>
      </c>
    </row>
    <row r="112" spans="1:7" ht="15">
      <c r="A112" s="65">
        <v>111</v>
      </c>
      <c r="B112" s="63" t="s">
        <v>2373</v>
      </c>
      <c r="C112" s="65" t="s">
        <v>2260</v>
      </c>
      <c r="D112" s="65" t="s">
        <v>2374</v>
      </c>
      <c r="E112" s="65" t="s">
        <v>2380</v>
      </c>
      <c r="F112" s="63">
        <v>14428</v>
      </c>
      <c r="G112" s="63">
        <v>14.428</v>
      </c>
    </row>
    <row r="113" spans="1:7" ht="15">
      <c r="A113" s="65">
        <v>112</v>
      </c>
      <c r="B113" s="63" t="s">
        <v>2373</v>
      </c>
      <c r="C113" s="65" t="s">
        <v>2260</v>
      </c>
      <c r="D113" s="65" t="s">
        <v>2374</v>
      </c>
      <c r="E113" s="65" t="s">
        <v>2381</v>
      </c>
      <c r="F113" s="63">
        <v>7856</v>
      </c>
      <c r="G113" s="63">
        <v>7.856</v>
      </c>
    </row>
    <row r="114" spans="1:7" ht="15">
      <c r="A114" s="65">
        <v>113</v>
      </c>
      <c r="B114" s="63" t="s">
        <v>2373</v>
      </c>
      <c r="C114" s="65" t="s">
        <v>2260</v>
      </c>
      <c r="D114" s="65" t="s">
        <v>2374</v>
      </c>
      <c r="E114" s="65" t="s">
        <v>2382</v>
      </c>
      <c r="F114" s="63">
        <v>15550</v>
      </c>
      <c r="G114" s="63">
        <v>15.55</v>
      </c>
    </row>
    <row r="115" spans="1:7" ht="15">
      <c r="A115" s="65">
        <v>114</v>
      </c>
      <c r="B115" s="63" t="s">
        <v>2373</v>
      </c>
      <c r="C115" s="65" t="s">
        <v>2260</v>
      </c>
      <c r="D115" s="65" t="s">
        <v>2374</v>
      </c>
      <c r="E115" s="65" t="s">
        <v>2383</v>
      </c>
      <c r="F115" s="63">
        <v>24113</v>
      </c>
      <c r="G115" s="63">
        <v>24.113</v>
      </c>
    </row>
    <row r="116" spans="1:7" ht="15">
      <c r="A116" s="65">
        <v>115</v>
      </c>
      <c r="B116" s="63" t="s">
        <v>2373</v>
      </c>
      <c r="C116" s="65" t="s">
        <v>2260</v>
      </c>
      <c r="D116" s="65" t="s">
        <v>2374</v>
      </c>
      <c r="E116" s="65" t="s">
        <v>2384</v>
      </c>
      <c r="F116" s="63">
        <v>10597</v>
      </c>
      <c r="G116" s="63">
        <v>10.597</v>
      </c>
    </row>
    <row r="117" spans="1:7" ht="15">
      <c r="A117" s="65">
        <v>116</v>
      </c>
      <c r="B117" s="63" t="s">
        <v>2373</v>
      </c>
      <c r="C117" s="65" t="s">
        <v>2260</v>
      </c>
      <c r="D117" s="65" t="s">
        <v>2374</v>
      </c>
      <c r="E117" s="65" t="s">
        <v>2385</v>
      </c>
      <c r="F117" s="63">
        <v>11815</v>
      </c>
      <c r="G117" s="63">
        <v>11.815</v>
      </c>
    </row>
    <row r="118" spans="1:7" ht="15">
      <c r="A118" s="65">
        <v>117</v>
      </c>
      <c r="B118" s="63" t="s">
        <v>2373</v>
      </c>
      <c r="C118" s="65" t="s">
        <v>2260</v>
      </c>
      <c r="D118" s="65" t="s">
        <v>2374</v>
      </c>
      <c r="E118" s="65" t="s">
        <v>2386</v>
      </c>
      <c r="F118" s="63">
        <v>24825</v>
      </c>
      <c r="G118" s="63">
        <v>24.825</v>
      </c>
    </row>
    <row r="119" spans="1:7" ht="15">
      <c r="A119" s="65">
        <v>118</v>
      </c>
      <c r="B119" s="63" t="s">
        <v>2373</v>
      </c>
      <c r="C119" s="65" t="s">
        <v>2260</v>
      </c>
      <c r="D119" s="65" t="s">
        <v>2374</v>
      </c>
      <c r="E119" s="65" t="s">
        <v>2387</v>
      </c>
      <c r="F119" s="63">
        <v>32911</v>
      </c>
      <c r="G119" s="63">
        <v>32.911</v>
      </c>
    </row>
    <row r="120" spans="1:7" ht="15">
      <c r="A120" s="65">
        <v>119</v>
      </c>
      <c r="B120" s="63" t="s">
        <v>2373</v>
      </c>
      <c r="C120" s="65" t="s">
        <v>2260</v>
      </c>
      <c r="D120" s="65" t="s">
        <v>2374</v>
      </c>
      <c r="E120" s="65" t="s">
        <v>2388</v>
      </c>
      <c r="F120" s="63">
        <v>4019</v>
      </c>
      <c r="G120" s="63">
        <v>4.019</v>
      </c>
    </row>
    <row r="121" spans="1:7" ht="15">
      <c r="A121" s="65">
        <v>120</v>
      </c>
      <c r="B121" s="63" t="s">
        <v>2373</v>
      </c>
      <c r="C121" s="65" t="s">
        <v>2260</v>
      </c>
      <c r="D121" s="65" t="s">
        <v>2374</v>
      </c>
      <c r="E121" s="65" t="s">
        <v>2389</v>
      </c>
      <c r="F121" s="63">
        <v>4100</v>
      </c>
      <c r="G121" s="63">
        <v>4.1</v>
      </c>
    </row>
    <row r="122" spans="1:7" ht="15">
      <c r="A122" s="65">
        <v>121</v>
      </c>
      <c r="B122" s="63" t="s">
        <v>2373</v>
      </c>
      <c r="C122" s="65" t="s">
        <v>2260</v>
      </c>
      <c r="D122" s="65" t="s">
        <v>2374</v>
      </c>
      <c r="E122" s="65" t="s">
        <v>2390</v>
      </c>
      <c r="F122" s="63">
        <v>8945</v>
      </c>
      <c r="G122" s="63">
        <v>8.945</v>
      </c>
    </row>
    <row r="123" spans="1:7" ht="15">
      <c r="A123" s="65">
        <v>122</v>
      </c>
      <c r="B123" s="63" t="s">
        <v>2373</v>
      </c>
      <c r="C123" s="65" t="s">
        <v>2260</v>
      </c>
      <c r="D123" s="65" t="s">
        <v>2374</v>
      </c>
      <c r="E123" s="65" t="s">
        <v>2391</v>
      </c>
      <c r="F123" s="63">
        <v>2115</v>
      </c>
      <c r="G123" s="63">
        <v>2.115</v>
      </c>
    </row>
    <row r="124" spans="1:7" ht="15">
      <c r="A124" s="65">
        <v>123</v>
      </c>
      <c r="B124" s="63" t="s">
        <v>2373</v>
      </c>
      <c r="C124" s="65" t="s">
        <v>2260</v>
      </c>
      <c r="D124" s="65" t="s">
        <v>2374</v>
      </c>
      <c r="E124" s="65" t="s">
        <v>2392</v>
      </c>
      <c r="F124" s="63">
        <v>6735</v>
      </c>
      <c r="G124" s="63">
        <v>6.735</v>
      </c>
    </row>
    <row r="125" spans="1:7" ht="15">
      <c r="A125" s="65">
        <v>124</v>
      </c>
      <c r="B125" s="63" t="s">
        <v>2373</v>
      </c>
      <c r="C125" s="65" t="s">
        <v>2260</v>
      </c>
      <c r="D125" s="65" t="s">
        <v>2374</v>
      </c>
      <c r="E125" s="65" t="s">
        <v>2393</v>
      </c>
      <c r="F125" s="63">
        <v>15319</v>
      </c>
      <c r="G125" s="63">
        <v>15.319</v>
      </c>
    </row>
    <row r="126" spans="1:7" ht="15">
      <c r="A126" s="65">
        <v>125</v>
      </c>
      <c r="B126" s="63" t="s">
        <v>2373</v>
      </c>
      <c r="C126" s="65" t="s">
        <v>2260</v>
      </c>
      <c r="D126" s="65" t="s">
        <v>2374</v>
      </c>
      <c r="E126" s="65" t="s">
        <v>2394</v>
      </c>
      <c r="F126" s="63">
        <v>14825</v>
      </c>
      <c r="G126" s="63">
        <v>14.825</v>
      </c>
    </row>
    <row r="127" spans="1:7" ht="15">
      <c r="A127" s="65">
        <v>126</v>
      </c>
      <c r="B127" s="63" t="s">
        <v>2373</v>
      </c>
      <c r="C127" s="65" t="s">
        <v>2260</v>
      </c>
      <c r="D127" s="65" t="s">
        <v>2374</v>
      </c>
      <c r="E127" s="65" t="s">
        <v>2395</v>
      </c>
      <c r="F127" s="63">
        <v>7139</v>
      </c>
      <c r="G127" s="63">
        <v>7.139</v>
      </c>
    </row>
    <row r="128" spans="1:7" ht="15">
      <c r="A128" s="65">
        <v>127</v>
      </c>
      <c r="B128" s="63" t="s">
        <v>2373</v>
      </c>
      <c r="C128" s="65" t="s">
        <v>2260</v>
      </c>
      <c r="D128" s="65" t="s">
        <v>2374</v>
      </c>
      <c r="E128" s="65" t="s">
        <v>2396</v>
      </c>
      <c r="F128" s="63">
        <v>8039</v>
      </c>
      <c r="G128" s="63">
        <v>8.039</v>
      </c>
    </row>
    <row r="129" spans="1:7" ht="15">
      <c r="A129" s="65">
        <v>128</v>
      </c>
      <c r="B129" s="63" t="s">
        <v>2373</v>
      </c>
      <c r="C129" s="65" t="s">
        <v>2260</v>
      </c>
      <c r="D129" s="65" t="s">
        <v>2374</v>
      </c>
      <c r="E129" s="65" t="s">
        <v>2397</v>
      </c>
      <c r="F129" s="63">
        <v>9820</v>
      </c>
      <c r="G129" s="63">
        <v>9.82</v>
      </c>
    </row>
    <row r="130" spans="1:7" ht="15">
      <c r="A130" s="65">
        <v>129</v>
      </c>
      <c r="B130" s="63" t="s">
        <v>2373</v>
      </c>
      <c r="C130" s="65" t="s">
        <v>2260</v>
      </c>
      <c r="D130" s="65" t="s">
        <v>2374</v>
      </c>
      <c r="E130" s="65" t="s">
        <v>2398</v>
      </c>
      <c r="F130" s="63">
        <v>16591</v>
      </c>
      <c r="G130" s="63">
        <v>16.591</v>
      </c>
    </row>
    <row r="131" spans="1:7" ht="15">
      <c r="A131" s="65">
        <v>130</v>
      </c>
      <c r="B131" s="63" t="s">
        <v>2373</v>
      </c>
      <c r="C131" s="65" t="s">
        <v>2260</v>
      </c>
      <c r="D131" s="65" t="s">
        <v>2374</v>
      </c>
      <c r="E131" s="65" t="s">
        <v>2399</v>
      </c>
      <c r="F131" s="63">
        <v>8861</v>
      </c>
      <c r="G131" s="63">
        <v>8.861</v>
      </c>
    </row>
    <row r="132" spans="1:7" ht="15">
      <c r="A132" s="65">
        <v>131</v>
      </c>
      <c r="B132" s="63" t="s">
        <v>2373</v>
      </c>
      <c r="C132" s="65" t="s">
        <v>2260</v>
      </c>
      <c r="D132" s="65" t="s">
        <v>2374</v>
      </c>
      <c r="E132" s="65" t="s">
        <v>2400</v>
      </c>
      <c r="F132" s="63">
        <v>12904</v>
      </c>
      <c r="G132" s="63">
        <v>12.904</v>
      </c>
    </row>
    <row r="133" spans="1:7" ht="15">
      <c r="A133" s="65">
        <v>132</v>
      </c>
      <c r="B133" s="63" t="s">
        <v>2373</v>
      </c>
      <c r="C133" s="65" t="s">
        <v>2260</v>
      </c>
      <c r="D133" s="65" t="s">
        <v>2374</v>
      </c>
      <c r="E133" s="65" t="s">
        <v>2401</v>
      </c>
      <c r="F133" s="63">
        <v>16740</v>
      </c>
      <c r="G133" s="63">
        <v>16.74</v>
      </c>
    </row>
    <row r="134" spans="1:7" ht="15">
      <c r="A134" s="65">
        <v>133</v>
      </c>
      <c r="B134" s="63" t="s">
        <v>2373</v>
      </c>
      <c r="C134" s="65" t="s">
        <v>2260</v>
      </c>
      <c r="D134" s="65" t="s">
        <v>2374</v>
      </c>
      <c r="E134" s="65" t="s">
        <v>2402</v>
      </c>
      <c r="F134" s="63">
        <v>17870</v>
      </c>
      <c r="G134" s="63">
        <v>17.87</v>
      </c>
    </row>
    <row r="135" spans="1:7" ht="15">
      <c r="A135" s="65">
        <v>134</v>
      </c>
      <c r="B135" s="63" t="s">
        <v>2373</v>
      </c>
      <c r="C135" s="65" t="s">
        <v>2260</v>
      </c>
      <c r="D135" s="65" t="s">
        <v>2374</v>
      </c>
      <c r="E135" s="65" t="s">
        <v>2403</v>
      </c>
      <c r="F135" s="63">
        <v>16071</v>
      </c>
      <c r="G135" s="63">
        <v>16.071</v>
      </c>
    </row>
    <row r="136" spans="1:7" ht="15">
      <c r="A136" s="65">
        <v>135</v>
      </c>
      <c r="B136" s="63" t="s">
        <v>2373</v>
      </c>
      <c r="C136" s="65" t="s">
        <v>2260</v>
      </c>
      <c r="D136" s="65" t="s">
        <v>2374</v>
      </c>
      <c r="E136" s="65" t="s">
        <v>2404</v>
      </c>
      <c r="F136" s="63">
        <v>17581</v>
      </c>
      <c r="G136" s="63">
        <v>17.581</v>
      </c>
    </row>
    <row r="137" spans="1:7" ht="15">
      <c r="A137" s="65">
        <v>136</v>
      </c>
      <c r="B137" s="63" t="s">
        <v>2373</v>
      </c>
      <c r="C137" s="65" t="s">
        <v>2260</v>
      </c>
      <c r="D137" s="65" t="s">
        <v>2374</v>
      </c>
      <c r="E137" s="65" t="s">
        <v>2405</v>
      </c>
      <c r="F137" s="63">
        <v>596</v>
      </c>
      <c r="G137" s="63">
        <v>0.596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20" sqref="G20"/>
    </sheetView>
  </sheetViews>
  <sheetFormatPr defaultColWidth="18.00390625" defaultRowHeight="15"/>
  <cols>
    <col min="1" max="4" width="18.00390625" style="0" customWidth="1"/>
    <col min="5" max="5" width="27.00390625" style="0" bestFit="1" customWidth="1"/>
    <col min="6" max="6" width="26.00390625" style="0" bestFit="1" customWidth="1"/>
    <col min="7" max="7" width="29.57421875" style="0" bestFit="1" customWidth="1"/>
  </cols>
  <sheetData>
    <row r="1" spans="1:7" ht="15">
      <c r="A1" s="50" t="s">
        <v>1272</v>
      </c>
      <c r="B1" s="51" t="s">
        <v>1273</v>
      </c>
      <c r="C1" s="50" t="s">
        <v>642</v>
      </c>
      <c r="D1" s="50" t="s">
        <v>643</v>
      </c>
      <c r="E1" s="50" t="s">
        <v>644</v>
      </c>
      <c r="F1" s="50" t="s">
        <v>645</v>
      </c>
      <c r="G1" s="50" t="s">
        <v>646</v>
      </c>
    </row>
    <row r="2" spans="1:7" ht="15">
      <c r="A2" s="52">
        <v>1</v>
      </c>
      <c r="B2" s="52" t="s">
        <v>2406</v>
      </c>
      <c r="C2" s="52" t="s">
        <v>2407</v>
      </c>
      <c r="D2" s="52" t="s">
        <v>2408</v>
      </c>
      <c r="E2" s="52" t="s">
        <v>2409</v>
      </c>
      <c r="F2" s="17">
        <v>5733</v>
      </c>
      <c r="G2" s="17">
        <v>5.733</v>
      </c>
    </row>
    <row r="3" spans="1:7" ht="15">
      <c r="A3" s="52">
        <v>2</v>
      </c>
      <c r="B3" s="52" t="s">
        <v>2410</v>
      </c>
      <c r="C3" s="52" t="s">
        <v>2407</v>
      </c>
      <c r="D3" s="52" t="s">
        <v>2411</v>
      </c>
      <c r="E3" s="52" t="s">
        <v>2412</v>
      </c>
      <c r="F3" s="17">
        <v>5527</v>
      </c>
      <c r="G3" s="17">
        <v>5.527</v>
      </c>
    </row>
    <row r="4" spans="1:7" ht="15">
      <c r="A4" s="52">
        <v>3</v>
      </c>
      <c r="B4" s="52" t="s">
        <v>2410</v>
      </c>
      <c r="C4" s="52" t="s">
        <v>2407</v>
      </c>
      <c r="D4" s="52" t="s">
        <v>2411</v>
      </c>
      <c r="E4" s="52" t="s">
        <v>2413</v>
      </c>
      <c r="F4" s="17">
        <v>11362</v>
      </c>
      <c r="G4" s="17">
        <v>11.362</v>
      </c>
    </row>
    <row r="5" spans="1:7" ht="15">
      <c r="A5" s="52">
        <v>4</v>
      </c>
      <c r="B5" s="52" t="s">
        <v>2410</v>
      </c>
      <c r="C5" s="52" t="s">
        <v>2407</v>
      </c>
      <c r="D5" s="52" t="s">
        <v>2411</v>
      </c>
      <c r="E5" s="52" t="s">
        <v>2414</v>
      </c>
      <c r="F5" s="17">
        <v>10830</v>
      </c>
      <c r="G5" s="17">
        <v>10.83</v>
      </c>
    </row>
    <row r="6" spans="1:7" ht="15">
      <c r="A6" s="52">
        <v>5</v>
      </c>
      <c r="B6" s="52" t="s">
        <v>2410</v>
      </c>
      <c r="C6" s="52" t="s">
        <v>2407</v>
      </c>
      <c r="D6" s="52" t="s">
        <v>2411</v>
      </c>
      <c r="E6" s="52" t="s">
        <v>2415</v>
      </c>
      <c r="F6" s="17">
        <v>9879</v>
      </c>
      <c r="G6" s="17">
        <v>9.879</v>
      </c>
    </row>
    <row r="7" spans="1:7" ht="15">
      <c r="A7" s="52">
        <v>6</v>
      </c>
      <c r="B7" s="52" t="s">
        <v>2410</v>
      </c>
      <c r="C7" s="52" t="s">
        <v>2407</v>
      </c>
      <c r="D7" s="52" t="s">
        <v>2411</v>
      </c>
      <c r="E7" s="52" t="s">
        <v>2416</v>
      </c>
      <c r="F7" s="17">
        <v>10193</v>
      </c>
      <c r="G7" s="17">
        <v>10.193</v>
      </c>
    </row>
    <row r="8" spans="1:7" ht="15">
      <c r="A8" s="52">
        <v>7</v>
      </c>
      <c r="B8" s="52" t="s">
        <v>2410</v>
      </c>
      <c r="C8" s="52" t="s">
        <v>2407</v>
      </c>
      <c r="D8" s="52" t="s">
        <v>2411</v>
      </c>
      <c r="E8" s="52" t="s">
        <v>2417</v>
      </c>
      <c r="F8" s="17">
        <v>11753</v>
      </c>
      <c r="G8" s="17">
        <v>11.753</v>
      </c>
    </row>
    <row r="9" spans="1:7" ht="15">
      <c r="A9" s="52">
        <v>8</v>
      </c>
      <c r="B9" s="52" t="s">
        <v>2410</v>
      </c>
      <c r="C9" s="52" t="s">
        <v>2407</v>
      </c>
      <c r="D9" s="52" t="s">
        <v>2411</v>
      </c>
      <c r="E9" s="52" t="s">
        <v>2418</v>
      </c>
      <c r="F9" s="17">
        <v>9280</v>
      </c>
      <c r="G9" s="17">
        <v>9.28</v>
      </c>
    </row>
    <row r="10" spans="1:7" ht="15">
      <c r="A10" s="52">
        <v>9</v>
      </c>
      <c r="B10" s="52" t="s">
        <v>2410</v>
      </c>
      <c r="C10" s="52" t="s">
        <v>2407</v>
      </c>
      <c r="D10" s="52" t="s">
        <v>2411</v>
      </c>
      <c r="E10" s="52" t="s">
        <v>2419</v>
      </c>
      <c r="F10" s="17">
        <v>14520</v>
      </c>
      <c r="G10" s="17">
        <v>14.52</v>
      </c>
    </row>
    <row r="11" spans="1:7" ht="15">
      <c r="A11" s="52">
        <v>24</v>
      </c>
      <c r="B11" s="52" t="s">
        <v>2420</v>
      </c>
      <c r="C11" s="52" t="s">
        <v>2407</v>
      </c>
      <c r="D11" s="52" t="s">
        <v>2421</v>
      </c>
      <c r="E11" s="52" t="s">
        <v>2422</v>
      </c>
      <c r="F11" s="17">
        <v>8098</v>
      </c>
      <c r="G11" s="17">
        <v>8.098</v>
      </c>
    </row>
    <row r="12" spans="1:7" ht="15">
      <c r="A12" s="52">
        <v>25</v>
      </c>
      <c r="B12" s="52" t="s">
        <v>2420</v>
      </c>
      <c r="C12" s="52" t="s">
        <v>2407</v>
      </c>
      <c r="D12" s="52" t="s">
        <v>2421</v>
      </c>
      <c r="E12" s="52" t="s">
        <v>2423</v>
      </c>
      <c r="F12" s="17">
        <v>2907</v>
      </c>
      <c r="G12" s="17">
        <v>2.907</v>
      </c>
    </row>
    <row r="13" spans="1:7" ht="15">
      <c r="A13" s="52">
        <v>40</v>
      </c>
      <c r="B13" s="52" t="s">
        <v>2420</v>
      </c>
      <c r="C13" s="53" t="s">
        <v>2407</v>
      </c>
      <c r="D13" s="53" t="s">
        <v>2421</v>
      </c>
      <c r="E13" s="53" t="s">
        <v>2424</v>
      </c>
      <c r="F13" s="17">
        <v>15234</v>
      </c>
      <c r="G13" s="17">
        <v>15.234</v>
      </c>
    </row>
    <row r="14" spans="1:7" ht="15">
      <c r="A14" s="52">
        <v>10</v>
      </c>
      <c r="B14" s="52" t="s">
        <v>2425</v>
      </c>
      <c r="C14" s="52" t="s">
        <v>2407</v>
      </c>
      <c r="D14" s="52" t="s">
        <v>2426</v>
      </c>
      <c r="E14" s="52" t="s">
        <v>2427</v>
      </c>
      <c r="F14" s="17">
        <v>11852</v>
      </c>
      <c r="G14" s="17">
        <v>11.852</v>
      </c>
    </row>
    <row r="15" spans="1:7" ht="15">
      <c r="A15" s="52">
        <v>11</v>
      </c>
      <c r="B15" s="52" t="s">
        <v>2425</v>
      </c>
      <c r="C15" s="52" t="s">
        <v>2407</v>
      </c>
      <c r="D15" s="52" t="s">
        <v>2426</v>
      </c>
      <c r="E15" s="52" t="s">
        <v>2428</v>
      </c>
      <c r="F15" s="17">
        <v>4422</v>
      </c>
      <c r="G15" s="17">
        <v>4.422</v>
      </c>
    </row>
    <row r="16" spans="1:7" ht="15">
      <c r="A16" s="52">
        <v>12</v>
      </c>
      <c r="B16" s="52" t="s">
        <v>2425</v>
      </c>
      <c r="C16" s="52" t="s">
        <v>2407</v>
      </c>
      <c r="D16" s="52" t="s">
        <v>2426</v>
      </c>
      <c r="E16" s="52" t="s">
        <v>2429</v>
      </c>
      <c r="F16" s="17">
        <v>13542</v>
      </c>
      <c r="G16" s="17">
        <v>13.542</v>
      </c>
    </row>
    <row r="17" spans="1:7" ht="15">
      <c r="A17" s="52">
        <v>22</v>
      </c>
      <c r="B17" s="52" t="s">
        <v>2430</v>
      </c>
      <c r="C17" s="52" t="s">
        <v>2407</v>
      </c>
      <c r="D17" s="52" t="s">
        <v>2431</v>
      </c>
      <c r="E17" s="52" t="s">
        <v>2432</v>
      </c>
      <c r="F17" s="17">
        <v>12400</v>
      </c>
      <c r="G17" s="17">
        <v>12.4</v>
      </c>
    </row>
    <row r="18" spans="1:7" ht="15">
      <c r="A18" s="52">
        <v>23</v>
      </c>
      <c r="B18" s="52" t="s">
        <v>2430</v>
      </c>
      <c r="C18" s="52" t="s">
        <v>2407</v>
      </c>
      <c r="D18" s="52" t="s">
        <v>2431</v>
      </c>
      <c r="E18" s="52" t="s">
        <v>2433</v>
      </c>
      <c r="F18" s="17">
        <v>15078</v>
      </c>
      <c r="G18" s="17">
        <v>15.078</v>
      </c>
    </row>
    <row r="19" spans="1:7" ht="15">
      <c r="A19" s="52">
        <v>33</v>
      </c>
      <c r="B19" s="52" t="s">
        <v>2430</v>
      </c>
      <c r="C19" s="53" t="s">
        <v>2407</v>
      </c>
      <c r="D19" s="53" t="s">
        <v>2431</v>
      </c>
      <c r="E19" s="53" t="s">
        <v>2434</v>
      </c>
      <c r="F19" s="17">
        <v>45011</v>
      </c>
      <c r="G19" s="17">
        <v>45.011</v>
      </c>
    </row>
    <row r="20" spans="1:7" ht="15">
      <c r="A20" s="52">
        <v>34</v>
      </c>
      <c r="B20" s="52" t="s">
        <v>2430</v>
      </c>
      <c r="C20" s="53" t="s">
        <v>2407</v>
      </c>
      <c r="D20" s="53" t="s">
        <v>2431</v>
      </c>
      <c r="E20" s="53" t="s">
        <v>2435</v>
      </c>
      <c r="F20" s="17">
        <v>41778</v>
      </c>
      <c r="G20" s="17">
        <v>41.778</v>
      </c>
    </row>
    <row r="21" spans="1:7" ht="15">
      <c r="A21" s="52">
        <v>35</v>
      </c>
      <c r="B21" s="52" t="s">
        <v>2430</v>
      </c>
      <c r="C21" s="53" t="s">
        <v>2407</v>
      </c>
      <c r="D21" s="53" t="s">
        <v>2431</v>
      </c>
      <c r="E21" s="53" t="s">
        <v>2436</v>
      </c>
      <c r="F21" s="17">
        <v>48687</v>
      </c>
      <c r="G21" s="17">
        <v>48.687</v>
      </c>
    </row>
    <row r="22" spans="1:7" ht="15">
      <c r="A22" s="52">
        <v>36</v>
      </c>
      <c r="B22" s="52" t="s">
        <v>2430</v>
      </c>
      <c r="C22" s="53" t="s">
        <v>2407</v>
      </c>
      <c r="D22" s="53" t="s">
        <v>2431</v>
      </c>
      <c r="E22" s="53" t="s">
        <v>2437</v>
      </c>
      <c r="F22" s="17">
        <v>27086</v>
      </c>
      <c r="G22" s="17">
        <v>27.086</v>
      </c>
    </row>
    <row r="23" spans="1:7" ht="15">
      <c r="A23" s="52">
        <v>37</v>
      </c>
      <c r="B23" s="52" t="s">
        <v>2430</v>
      </c>
      <c r="C23" s="53" t="s">
        <v>2407</v>
      </c>
      <c r="D23" s="53" t="s">
        <v>2431</v>
      </c>
      <c r="E23" s="53" t="s">
        <v>2438</v>
      </c>
      <c r="F23" s="17">
        <v>16044</v>
      </c>
      <c r="G23" s="17">
        <v>16.044</v>
      </c>
    </row>
    <row r="24" spans="1:7" ht="15">
      <c r="A24" s="52">
        <v>38</v>
      </c>
      <c r="B24" s="52" t="s">
        <v>2430</v>
      </c>
      <c r="C24" s="53" t="s">
        <v>2407</v>
      </c>
      <c r="D24" s="53" t="s">
        <v>2431</v>
      </c>
      <c r="E24" s="53" t="s">
        <v>2439</v>
      </c>
      <c r="F24" s="17">
        <v>32039</v>
      </c>
      <c r="G24" s="17">
        <v>32.039</v>
      </c>
    </row>
    <row r="25" spans="1:7" ht="15">
      <c r="A25" s="52">
        <v>13</v>
      </c>
      <c r="B25" s="52" t="s">
        <v>2440</v>
      </c>
      <c r="C25" s="52" t="s">
        <v>2407</v>
      </c>
      <c r="D25" s="52" t="s">
        <v>2441</v>
      </c>
      <c r="E25" s="52" t="s">
        <v>2442</v>
      </c>
      <c r="F25" s="17">
        <v>18974</v>
      </c>
      <c r="G25" s="17">
        <v>18.974</v>
      </c>
    </row>
    <row r="26" spans="1:7" ht="15">
      <c r="A26" s="52">
        <v>14</v>
      </c>
      <c r="B26" s="52" t="s">
        <v>2440</v>
      </c>
      <c r="C26" s="52" t="s">
        <v>2407</v>
      </c>
      <c r="D26" s="52" t="s">
        <v>2441</v>
      </c>
      <c r="E26" s="52" t="s">
        <v>2443</v>
      </c>
      <c r="F26" s="17">
        <v>11003</v>
      </c>
      <c r="G26" s="17">
        <v>11.003</v>
      </c>
    </row>
    <row r="27" spans="1:7" ht="15">
      <c r="A27" s="52">
        <v>29</v>
      </c>
      <c r="B27" s="52" t="s">
        <v>2440</v>
      </c>
      <c r="C27" s="52" t="s">
        <v>2407</v>
      </c>
      <c r="D27" s="52" t="s">
        <v>2441</v>
      </c>
      <c r="E27" s="52" t="s">
        <v>2444</v>
      </c>
      <c r="F27" s="17">
        <v>5921</v>
      </c>
      <c r="G27" s="17">
        <v>5.921</v>
      </c>
    </row>
    <row r="28" spans="1:7" ht="15">
      <c r="A28" s="52">
        <v>39</v>
      </c>
      <c r="B28" s="52" t="s">
        <v>2440</v>
      </c>
      <c r="C28" s="53" t="s">
        <v>2407</v>
      </c>
      <c r="D28" s="53" t="s">
        <v>2441</v>
      </c>
      <c r="E28" s="53" t="s">
        <v>2445</v>
      </c>
      <c r="F28" s="17">
        <v>18743</v>
      </c>
      <c r="G28" s="17">
        <v>18.743</v>
      </c>
    </row>
    <row r="29" spans="1:7" ht="15">
      <c r="A29" s="52">
        <v>15</v>
      </c>
      <c r="B29" s="52" t="s">
        <v>2446</v>
      </c>
      <c r="C29" s="52" t="s">
        <v>2407</v>
      </c>
      <c r="D29" s="52" t="s">
        <v>2447</v>
      </c>
      <c r="E29" s="52" t="s">
        <v>2448</v>
      </c>
      <c r="F29" s="17">
        <v>29738</v>
      </c>
      <c r="G29" s="17">
        <v>29.738</v>
      </c>
    </row>
    <row r="30" spans="1:7" ht="15">
      <c r="A30" s="52">
        <v>16</v>
      </c>
      <c r="B30" s="52" t="s">
        <v>2446</v>
      </c>
      <c r="C30" s="52" t="s">
        <v>2407</v>
      </c>
      <c r="D30" s="52" t="s">
        <v>2447</v>
      </c>
      <c r="E30" s="52" t="s">
        <v>2449</v>
      </c>
      <c r="F30" s="17">
        <v>9113</v>
      </c>
      <c r="G30" s="17">
        <v>9.113</v>
      </c>
    </row>
    <row r="31" spans="1:7" ht="15">
      <c r="A31" s="52">
        <v>17</v>
      </c>
      <c r="B31" s="52" t="s">
        <v>2446</v>
      </c>
      <c r="C31" s="52" t="s">
        <v>2407</v>
      </c>
      <c r="D31" s="52" t="s">
        <v>2447</v>
      </c>
      <c r="E31" s="52" t="s">
        <v>2450</v>
      </c>
      <c r="F31" s="17">
        <v>15594</v>
      </c>
      <c r="G31" s="17">
        <v>15.594</v>
      </c>
    </row>
    <row r="32" spans="1:7" ht="15">
      <c r="A32" s="52">
        <v>18</v>
      </c>
      <c r="B32" s="52" t="s">
        <v>2446</v>
      </c>
      <c r="C32" s="52" t="s">
        <v>2407</v>
      </c>
      <c r="D32" s="52" t="s">
        <v>2447</v>
      </c>
      <c r="E32" s="52" t="s">
        <v>2451</v>
      </c>
      <c r="F32" s="17">
        <v>7382</v>
      </c>
      <c r="G32" s="17">
        <v>7.382</v>
      </c>
    </row>
    <row r="33" spans="1:7" ht="15">
      <c r="A33" s="52">
        <v>19</v>
      </c>
      <c r="B33" s="52" t="s">
        <v>2446</v>
      </c>
      <c r="C33" s="52" t="s">
        <v>2407</v>
      </c>
      <c r="D33" s="52" t="s">
        <v>2447</v>
      </c>
      <c r="E33" s="52" t="s">
        <v>2452</v>
      </c>
      <c r="F33" s="17">
        <v>22357</v>
      </c>
      <c r="G33" s="17">
        <v>22.357</v>
      </c>
    </row>
    <row r="34" spans="1:7" ht="15">
      <c r="A34" s="52">
        <v>20</v>
      </c>
      <c r="B34" s="52" t="s">
        <v>2446</v>
      </c>
      <c r="C34" s="52" t="s">
        <v>2407</v>
      </c>
      <c r="D34" s="52" t="s">
        <v>2447</v>
      </c>
      <c r="E34" s="52" t="s">
        <v>2453</v>
      </c>
      <c r="F34" s="17">
        <v>6758</v>
      </c>
      <c r="G34" s="17">
        <v>6.758</v>
      </c>
    </row>
    <row r="35" spans="1:7" ht="15">
      <c r="A35" s="52">
        <v>32</v>
      </c>
      <c r="B35" s="52" t="s">
        <v>2446</v>
      </c>
      <c r="C35" s="52" t="s">
        <v>2407</v>
      </c>
      <c r="D35" s="52" t="s">
        <v>2447</v>
      </c>
      <c r="E35" s="52" t="s">
        <v>2454</v>
      </c>
      <c r="F35" s="17">
        <v>14317</v>
      </c>
      <c r="G35" s="17">
        <v>14.317</v>
      </c>
    </row>
    <row r="36" spans="1:7" ht="15">
      <c r="A36" s="52">
        <v>26</v>
      </c>
      <c r="B36" s="52" t="s">
        <v>2455</v>
      </c>
      <c r="C36" s="52" t="s">
        <v>2407</v>
      </c>
      <c r="D36" s="52" t="s">
        <v>2456</v>
      </c>
      <c r="E36" s="52" t="s">
        <v>2457</v>
      </c>
      <c r="F36" s="17">
        <v>11744</v>
      </c>
      <c r="G36" s="17">
        <v>11.744</v>
      </c>
    </row>
    <row r="37" spans="1:7" ht="15">
      <c r="A37" s="52">
        <v>27</v>
      </c>
      <c r="B37" s="52" t="s">
        <v>2455</v>
      </c>
      <c r="C37" s="52" t="s">
        <v>2407</v>
      </c>
      <c r="D37" s="52" t="s">
        <v>2456</v>
      </c>
      <c r="E37" s="52" t="s">
        <v>2458</v>
      </c>
      <c r="F37" s="17">
        <v>8980</v>
      </c>
      <c r="G37" s="17">
        <v>8.98</v>
      </c>
    </row>
    <row r="38" spans="1:7" ht="15">
      <c r="A38" s="52">
        <v>30</v>
      </c>
      <c r="B38" s="52" t="s">
        <v>2455</v>
      </c>
      <c r="C38" s="52" t="s">
        <v>2407</v>
      </c>
      <c r="D38" s="52" t="s">
        <v>2456</v>
      </c>
      <c r="E38" s="52" t="s">
        <v>2459</v>
      </c>
      <c r="F38" s="17">
        <v>22209</v>
      </c>
      <c r="G38" s="17">
        <v>22.209</v>
      </c>
    </row>
    <row r="39" spans="1:7" ht="15">
      <c r="A39" s="52">
        <v>31</v>
      </c>
      <c r="B39" s="52" t="s">
        <v>2455</v>
      </c>
      <c r="C39" s="52" t="s">
        <v>2407</v>
      </c>
      <c r="D39" s="52" t="s">
        <v>2456</v>
      </c>
      <c r="E39" s="52" t="s">
        <v>2460</v>
      </c>
      <c r="F39" s="17">
        <v>4967</v>
      </c>
      <c r="G39" s="17">
        <v>4.967</v>
      </c>
    </row>
    <row r="40" spans="1:7" ht="15">
      <c r="A40" s="52">
        <v>21</v>
      </c>
      <c r="B40" s="52" t="s">
        <v>2461</v>
      </c>
      <c r="C40" s="52" t="s">
        <v>2407</v>
      </c>
      <c r="D40" s="52" t="s">
        <v>2462</v>
      </c>
      <c r="E40" s="52" t="s">
        <v>2463</v>
      </c>
      <c r="F40" s="17">
        <v>7564</v>
      </c>
      <c r="G40" s="17">
        <v>7.564</v>
      </c>
    </row>
    <row r="41" spans="1:7" ht="15">
      <c r="A41" s="52">
        <v>28</v>
      </c>
      <c r="B41" s="52" t="s">
        <v>2461</v>
      </c>
      <c r="C41" s="52" t="s">
        <v>2407</v>
      </c>
      <c r="D41" s="52" t="s">
        <v>2462</v>
      </c>
      <c r="E41" s="52" t="s">
        <v>2464</v>
      </c>
      <c r="F41" s="17">
        <v>18409</v>
      </c>
      <c r="G41" s="17">
        <v>18.409</v>
      </c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96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9.140625" style="28" customWidth="1"/>
    <col min="2" max="2" width="13.8515625" style="28" customWidth="1"/>
    <col min="3" max="3" width="17.140625" style="28" customWidth="1"/>
    <col min="4" max="4" width="24.28125" style="28" customWidth="1"/>
    <col min="5" max="5" width="28.28125" style="28" customWidth="1"/>
    <col min="6" max="6" width="20.140625" style="28" customWidth="1"/>
    <col min="7" max="16384" width="9.140625" style="28" customWidth="1"/>
  </cols>
  <sheetData>
    <row r="1" spans="1:6" s="28" customFormat="1" ht="15">
      <c r="A1" s="49" t="s">
        <v>0</v>
      </c>
      <c r="B1" s="49" t="s">
        <v>1</v>
      </c>
      <c r="C1" s="49" t="s">
        <v>2</v>
      </c>
      <c r="D1" s="49" t="s">
        <v>5</v>
      </c>
      <c r="E1" s="49" t="s">
        <v>998</v>
      </c>
      <c r="F1" s="49" t="s">
        <v>4</v>
      </c>
    </row>
    <row r="2" spans="1:6" s="28" customFormat="1" ht="15">
      <c r="A2" s="28">
        <v>1</v>
      </c>
      <c r="B2" s="28" t="s">
        <v>2465</v>
      </c>
      <c r="C2" s="28" t="s">
        <v>2466</v>
      </c>
      <c r="D2" s="28" t="s">
        <v>2466</v>
      </c>
      <c r="E2" s="28" t="s">
        <v>2467</v>
      </c>
      <c r="F2" s="28">
        <v>20.71</v>
      </c>
    </row>
    <row r="3" spans="1:6" s="28" customFormat="1" ht="15">
      <c r="A3" s="28">
        <v>2</v>
      </c>
      <c r="B3" s="28" t="s">
        <v>2465</v>
      </c>
      <c r="C3" s="28" t="s">
        <v>2466</v>
      </c>
      <c r="D3" s="28" t="s">
        <v>2466</v>
      </c>
      <c r="E3" s="28" t="s">
        <v>2468</v>
      </c>
      <c r="F3" s="28">
        <v>24.32</v>
      </c>
    </row>
    <row r="4" spans="1:6" s="28" customFormat="1" ht="15">
      <c r="A4" s="28">
        <v>3</v>
      </c>
      <c r="B4" s="28" t="s">
        <v>2465</v>
      </c>
      <c r="C4" s="28" t="s">
        <v>2466</v>
      </c>
      <c r="D4" s="28" t="s">
        <v>2466</v>
      </c>
      <c r="E4" s="28" t="s">
        <v>2469</v>
      </c>
      <c r="F4" s="28">
        <v>1.277</v>
      </c>
    </row>
    <row r="5" spans="1:6" s="28" customFormat="1" ht="15">
      <c r="A5" s="28">
        <v>4</v>
      </c>
      <c r="B5" s="28" t="s">
        <v>2465</v>
      </c>
      <c r="C5" s="28" t="s">
        <v>2466</v>
      </c>
      <c r="D5" s="28" t="s">
        <v>2466</v>
      </c>
      <c r="E5" s="28" t="s">
        <v>2470</v>
      </c>
      <c r="F5" s="28">
        <v>4.447</v>
      </c>
    </row>
    <row r="6" spans="1:6" s="28" customFormat="1" ht="15">
      <c r="A6" s="28">
        <v>5</v>
      </c>
      <c r="B6" s="28" t="s">
        <v>2465</v>
      </c>
      <c r="C6" s="28" t="s">
        <v>2466</v>
      </c>
      <c r="D6" s="28" t="s">
        <v>2466</v>
      </c>
      <c r="E6" s="28" t="s">
        <v>2471</v>
      </c>
      <c r="F6" s="28">
        <v>8.357</v>
      </c>
    </row>
    <row r="7" spans="1:6" s="28" customFormat="1" ht="15">
      <c r="A7" s="28">
        <v>6</v>
      </c>
      <c r="B7" s="28" t="s">
        <v>2465</v>
      </c>
      <c r="C7" s="28" t="s">
        <v>2466</v>
      </c>
      <c r="D7" s="28" t="s">
        <v>2466</v>
      </c>
      <c r="E7" s="28" t="s">
        <v>2472</v>
      </c>
      <c r="F7" s="28">
        <v>16.536</v>
      </c>
    </row>
    <row r="8" spans="1:6" s="28" customFormat="1" ht="15">
      <c r="A8" s="28">
        <v>7</v>
      </c>
      <c r="B8" s="28" t="s">
        <v>2465</v>
      </c>
      <c r="C8" s="28" t="s">
        <v>2466</v>
      </c>
      <c r="D8" s="28" t="s">
        <v>2466</v>
      </c>
      <c r="E8" s="28" t="s">
        <v>2473</v>
      </c>
      <c r="F8" s="28">
        <v>18.96</v>
      </c>
    </row>
    <row r="9" spans="1:6" s="28" customFormat="1" ht="15">
      <c r="A9" s="28">
        <v>8</v>
      </c>
      <c r="B9" s="28" t="s">
        <v>2465</v>
      </c>
      <c r="C9" s="28" t="s">
        <v>2466</v>
      </c>
      <c r="D9" s="28" t="s">
        <v>2466</v>
      </c>
      <c r="E9" s="28" t="s">
        <v>2474</v>
      </c>
      <c r="F9" s="28">
        <v>31.58</v>
      </c>
    </row>
    <row r="10" spans="1:6" s="28" customFormat="1" ht="15">
      <c r="A10" s="28">
        <v>9</v>
      </c>
      <c r="B10" s="28" t="s">
        <v>2465</v>
      </c>
      <c r="C10" s="28" t="s">
        <v>2466</v>
      </c>
      <c r="D10" s="28" t="s">
        <v>2466</v>
      </c>
      <c r="E10" s="28" t="s">
        <v>2475</v>
      </c>
      <c r="F10" s="28">
        <v>27.567</v>
      </c>
    </row>
    <row r="11" spans="1:6" s="28" customFormat="1" ht="15">
      <c r="A11" s="28">
        <v>10</v>
      </c>
      <c r="B11" s="28" t="s">
        <v>2465</v>
      </c>
      <c r="C11" s="28" t="s">
        <v>2466</v>
      </c>
      <c r="D11" s="28" t="s">
        <v>2466</v>
      </c>
      <c r="E11" s="28" t="s">
        <v>2476</v>
      </c>
      <c r="F11" s="28">
        <v>11.601</v>
      </c>
    </row>
    <row r="12" spans="1:6" s="28" customFormat="1" ht="15">
      <c r="A12" s="28">
        <v>11</v>
      </c>
      <c r="B12" s="28" t="s">
        <v>2465</v>
      </c>
      <c r="C12" s="28" t="s">
        <v>2466</v>
      </c>
      <c r="D12" s="28" t="s">
        <v>2466</v>
      </c>
      <c r="E12" s="28" t="s">
        <v>2477</v>
      </c>
      <c r="F12" s="28">
        <v>12.951</v>
      </c>
    </row>
    <row r="13" spans="1:6" s="28" customFormat="1" ht="15">
      <c r="A13" s="28">
        <v>12</v>
      </c>
      <c r="B13" s="28" t="s">
        <v>2465</v>
      </c>
      <c r="C13" s="28" t="s">
        <v>2466</v>
      </c>
      <c r="D13" s="28" t="s">
        <v>2466</v>
      </c>
      <c r="E13" s="28" t="s">
        <v>2478</v>
      </c>
      <c r="F13" s="28">
        <v>13.15</v>
      </c>
    </row>
    <row r="14" spans="1:6" s="28" customFormat="1" ht="15">
      <c r="A14" s="28">
        <v>13</v>
      </c>
      <c r="B14" s="28" t="s">
        <v>2465</v>
      </c>
      <c r="C14" s="28" t="s">
        <v>2466</v>
      </c>
      <c r="D14" s="28" t="s">
        <v>2466</v>
      </c>
      <c r="E14" s="28" t="s">
        <v>2479</v>
      </c>
      <c r="F14" s="28">
        <v>26.004</v>
      </c>
    </row>
    <row r="15" spans="1:6" s="28" customFormat="1" ht="15">
      <c r="A15" s="28">
        <v>14</v>
      </c>
      <c r="B15" s="28" t="s">
        <v>2465</v>
      </c>
      <c r="C15" s="28" t="s">
        <v>2466</v>
      </c>
      <c r="D15" s="28" t="s">
        <v>2466</v>
      </c>
      <c r="E15" s="28" t="s">
        <v>2480</v>
      </c>
      <c r="F15" s="28">
        <v>6.677</v>
      </c>
    </row>
    <row r="16" spans="1:6" s="28" customFormat="1" ht="15">
      <c r="A16" s="28">
        <v>15</v>
      </c>
      <c r="B16" s="28" t="s">
        <v>2465</v>
      </c>
      <c r="C16" s="28" t="s">
        <v>2466</v>
      </c>
      <c r="D16" s="28" t="s">
        <v>2466</v>
      </c>
      <c r="E16" s="28" t="s">
        <v>2481</v>
      </c>
      <c r="F16" s="28">
        <v>18.231</v>
      </c>
    </row>
    <row r="17" spans="1:6" s="28" customFormat="1" ht="15">
      <c r="A17" s="28">
        <v>16</v>
      </c>
      <c r="B17" s="28" t="s">
        <v>2465</v>
      </c>
      <c r="C17" s="28" t="s">
        <v>2466</v>
      </c>
      <c r="D17" s="28" t="s">
        <v>2466</v>
      </c>
      <c r="E17" s="28" t="s">
        <v>2482</v>
      </c>
      <c r="F17" s="28">
        <v>19.47</v>
      </c>
    </row>
    <row r="18" spans="1:6" s="28" customFormat="1" ht="15">
      <c r="A18" s="28">
        <v>17</v>
      </c>
      <c r="B18" s="28" t="s">
        <v>2465</v>
      </c>
      <c r="C18" s="28" t="s">
        <v>2466</v>
      </c>
      <c r="D18" s="28" t="s">
        <v>2466</v>
      </c>
      <c r="E18" s="28" t="s">
        <v>2483</v>
      </c>
      <c r="F18" s="28">
        <v>23.001</v>
      </c>
    </row>
    <row r="19" spans="1:6" s="28" customFormat="1" ht="15">
      <c r="A19" s="28">
        <v>18</v>
      </c>
      <c r="B19" s="28" t="s">
        <v>2465</v>
      </c>
      <c r="C19" s="28" t="s">
        <v>2466</v>
      </c>
      <c r="D19" s="28" t="s">
        <v>2466</v>
      </c>
      <c r="E19" s="28" t="s">
        <v>2484</v>
      </c>
      <c r="F19" s="28">
        <v>12.275</v>
      </c>
    </row>
    <row r="20" spans="1:6" s="28" customFormat="1" ht="15">
      <c r="A20" s="28">
        <v>19</v>
      </c>
      <c r="B20" s="28" t="s">
        <v>2465</v>
      </c>
      <c r="C20" s="28" t="s">
        <v>2466</v>
      </c>
      <c r="D20" s="28" t="s">
        <v>2466</v>
      </c>
      <c r="E20" s="28" t="s">
        <v>2485</v>
      </c>
      <c r="F20" s="28">
        <v>29.634</v>
      </c>
    </row>
    <row r="21" spans="1:6" s="28" customFormat="1" ht="15">
      <c r="A21" s="28">
        <v>20</v>
      </c>
      <c r="B21" s="28" t="s">
        <v>2465</v>
      </c>
      <c r="C21" s="28" t="s">
        <v>2466</v>
      </c>
      <c r="D21" s="28" t="s">
        <v>2466</v>
      </c>
      <c r="E21" s="28" t="s">
        <v>2486</v>
      </c>
      <c r="F21" s="28">
        <v>26.451</v>
      </c>
    </row>
    <row r="22" spans="1:6" s="28" customFormat="1" ht="15">
      <c r="A22" s="28">
        <v>21</v>
      </c>
      <c r="B22" s="28" t="s">
        <v>2465</v>
      </c>
      <c r="C22" s="28" t="s">
        <v>2466</v>
      </c>
      <c r="D22" s="28" t="s">
        <v>2466</v>
      </c>
      <c r="E22" s="28" t="s">
        <v>2487</v>
      </c>
      <c r="F22" s="28">
        <v>9.703</v>
      </c>
    </row>
    <row r="23" spans="1:6" s="28" customFormat="1" ht="15">
      <c r="A23" s="28">
        <v>22</v>
      </c>
      <c r="B23" s="28" t="s">
        <v>2465</v>
      </c>
      <c r="C23" s="28" t="s">
        <v>2466</v>
      </c>
      <c r="D23" s="28" t="s">
        <v>2466</v>
      </c>
      <c r="E23" s="28" t="s">
        <v>2488</v>
      </c>
      <c r="F23" s="28">
        <v>2.075</v>
      </c>
    </row>
    <row r="24" spans="1:6" s="28" customFormat="1" ht="15">
      <c r="A24" s="28">
        <v>23</v>
      </c>
      <c r="B24" s="28" t="s">
        <v>2465</v>
      </c>
      <c r="C24" s="28" t="s">
        <v>2466</v>
      </c>
      <c r="D24" s="28" t="s">
        <v>2466</v>
      </c>
      <c r="E24" s="28" t="s">
        <v>2489</v>
      </c>
      <c r="F24" s="28">
        <v>37.721</v>
      </c>
    </row>
    <row r="25" spans="1:6" s="28" customFormat="1" ht="15">
      <c r="A25" s="28">
        <v>24</v>
      </c>
      <c r="B25" s="28" t="s">
        <v>2465</v>
      </c>
      <c r="C25" s="28" t="s">
        <v>2490</v>
      </c>
      <c r="D25" s="28" t="s">
        <v>2490</v>
      </c>
      <c r="E25" s="28" t="s">
        <v>2491</v>
      </c>
      <c r="F25" s="28">
        <v>11.531</v>
      </c>
    </row>
    <row r="26" spans="1:6" s="28" customFormat="1" ht="15">
      <c r="A26" s="28">
        <v>25</v>
      </c>
      <c r="B26" s="28" t="s">
        <v>2465</v>
      </c>
      <c r="C26" s="28" t="s">
        <v>2490</v>
      </c>
      <c r="D26" s="28" t="s">
        <v>2490</v>
      </c>
      <c r="E26" s="28" t="s">
        <v>2492</v>
      </c>
      <c r="F26" s="28">
        <v>18.253</v>
      </c>
    </row>
    <row r="27" spans="1:6" s="28" customFormat="1" ht="15">
      <c r="A27" s="28">
        <v>26</v>
      </c>
      <c r="B27" s="28" t="s">
        <v>2465</v>
      </c>
      <c r="C27" s="28" t="s">
        <v>2490</v>
      </c>
      <c r="D27" s="28" t="s">
        <v>2490</v>
      </c>
      <c r="E27" s="28" t="s">
        <v>2493</v>
      </c>
      <c r="F27" s="28">
        <v>16.099</v>
      </c>
    </row>
    <row r="28" spans="1:6" s="28" customFormat="1" ht="15">
      <c r="A28" s="28">
        <v>27</v>
      </c>
      <c r="B28" s="28" t="s">
        <v>2465</v>
      </c>
      <c r="C28" s="28" t="s">
        <v>2490</v>
      </c>
      <c r="D28" s="28" t="s">
        <v>2490</v>
      </c>
      <c r="E28" s="28" t="s">
        <v>2490</v>
      </c>
      <c r="F28" s="28">
        <v>0.47</v>
      </c>
    </row>
    <row r="29" spans="1:6" s="28" customFormat="1" ht="15">
      <c r="A29" s="28">
        <v>28</v>
      </c>
      <c r="B29" s="28" t="s">
        <v>2465</v>
      </c>
      <c r="C29" s="28" t="s">
        <v>2490</v>
      </c>
      <c r="D29" s="28" t="s">
        <v>2490</v>
      </c>
      <c r="E29" s="28" t="s">
        <v>2494</v>
      </c>
      <c r="F29" s="28">
        <v>36.011</v>
      </c>
    </row>
    <row r="30" spans="1:6" s="28" customFormat="1" ht="15">
      <c r="A30" s="28">
        <v>29</v>
      </c>
      <c r="B30" s="28" t="s">
        <v>2465</v>
      </c>
      <c r="C30" s="28" t="s">
        <v>2490</v>
      </c>
      <c r="D30" s="28" t="s">
        <v>2490</v>
      </c>
      <c r="E30" s="28" t="s">
        <v>2495</v>
      </c>
      <c r="F30" s="28">
        <v>21.17</v>
      </c>
    </row>
    <row r="31" spans="1:6" s="28" customFormat="1" ht="15">
      <c r="A31" s="28">
        <v>30</v>
      </c>
      <c r="B31" s="28" t="s">
        <v>2465</v>
      </c>
      <c r="C31" s="28" t="s">
        <v>2490</v>
      </c>
      <c r="D31" s="28" t="s">
        <v>2490</v>
      </c>
      <c r="E31" s="28" t="s">
        <v>2496</v>
      </c>
      <c r="F31" s="28">
        <v>44.812</v>
      </c>
    </row>
    <row r="32" spans="1:6" s="28" customFormat="1" ht="15">
      <c r="A32" s="28">
        <v>31</v>
      </c>
      <c r="B32" s="28" t="s">
        <v>2465</v>
      </c>
      <c r="C32" s="28" t="s">
        <v>2490</v>
      </c>
      <c r="D32" s="28" t="s">
        <v>2490</v>
      </c>
      <c r="E32" s="28" t="s">
        <v>2497</v>
      </c>
      <c r="F32" s="28">
        <v>7.486</v>
      </c>
    </row>
    <row r="33" spans="1:6" s="28" customFormat="1" ht="15">
      <c r="A33" s="28">
        <v>32</v>
      </c>
      <c r="B33" s="28" t="s">
        <v>2465</v>
      </c>
      <c r="C33" s="28" t="s">
        <v>2490</v>
      </c>
      <c r="D33" s="28" t="s">
        <v>2490</v>
      </c>
      <c r="E33" s="28" t="s">
        <v>2498</v>
      </c>
      <c r="F33" s="28">
        <v>57.081</v>
      </c>
    </row>
    <row r="34" spans="1:6" s="28" customFormat="1" ht="15">
      <c r="A34" s="28">
        <v>33</v>
      </c>
      <c r="B34" s="28" t="s">
        <v>2465</v>
      </c>
      <c r="C34" s="28" t="s">
        <v>2490</v>
      </c>
      <c r="D34" s="28" t="s">
        <v>2490</v>
      </c>
      <c r="E34" s="28" t="s">
        <v>2499</v>
      </c>
      <c r="F34" s="28">
        <v>0.306</v>
      </c>
    </row>
    <row r="35" spans="1:6" s="28" customFormat="1" ht="15">
      <c r="A35" s="28">
        <v>34</v>
      </c>
      <c r="B35" s="28" t="s">
        <v>2465</v>
      </c>
      <c r="C35" s="28" t="s">
        <v>2500</v>
      </c>
      <c r="D35" s="28" t="s">
        <v>2500</v>
      </c>
      <c r="E35" s="28" t="s">
        <v>2501</v>
      </c>
      <c r="F35" s="28">
        <v>5.634</v>
      </c>
    </row>
    <row r="36" spans="1:6" s="28" customFormat="1" ht="15">
      <c r="A36" s="28">
        <v>35</v>
      </c>
      <c r="B36" s="28" t="s">
        <v>2465</v>
      </c>
      <c r="C36" s="28" t="s">
        <v>2500</v>
      </c>
      <c r="D36" s="28" t="s">
        <v>2500</v>
      </c>
      <c r="E36" s="28" t="s">
        <v>2502</v>
      </c>
      <c r="F36" s="28">
        <v>28.145</v>
      </c>
    </row>
    <row r="37" spans="1:6" s="28" customFormat="1" ht="15">
      <c r="A37" s="28">
        <v>36</v>
      </c>
      <c r="B37" s="28" t="s">
        <v>2465</v>
      </c>
      <c r="C37" s="28" t="s">
        <v>2500</v>
      </c>
      <c r="D37" s="28" t="s">
        <v>2500</v>
      </c>
      <c r="E37" s="28" t="s">
        <v>2503</v>
      </c>
      <c r="F37" s="28">
        <v>9.985</v>
      </c>
    </row>
    <row r="38" spans="1:6" s="28" customFormat="1" ht="15">
      <c r="A38" s="28">
        <v>37</v>
      </c>
      <c r="B38" s="28" t="s">
        <v>2465</v>
      </c>
      <c r="C38" s="28" t="s">
        <v>2500</v>
      </c>
      <c r="D38" s="28" t="s">
        <v>2500</v>
      </c>
      <c r="E38" s="28" t="s">
        <v>2504</v>
      </c>
      <c r="F38" s="28">
        <v>13.443</v>
      </c>
    </row>
    <row r="39" spans="1:6" s="28" customFormat="1" ht="15">
      <c r="A39" s="28">
        <v>38</v>
      </c>
      <c r="B39" s="28" t="s">
        <v>2465</v>
      </c>
      <c r="C39" s="28" t="s">
        <v>2500</v>
      </c>
      <c r="D39" s="28" t="s">
        <v>2500</v>
      </c>
      <c r="E39" s="28" t="s">
        <v>2505</v>
      </c>
      <c r="F39" s="28">
        <v>6.827</v>
      </c>
    </row>
    <row r="40" spans="1:6" s="28" customFormat="1" ht="15">
      <c r="A40" s="28">
        <v>39</v>
      </c>
      <c r="B40" s="28" t="s">
        <v>2465</v>
      </c>
      <c r="C40" s="28" t="s">
        <v>2500</v>
      </c>
      <c r="D40" s="28" t="s">
        <v>2500</v>
      </c>
      <c r="E40" s="28" t="s">
        <v>2506</v>
      </c>
      <c r="F40" s="28">
        <v>5.905</v>
      </c>
    </row>
    <row r="41" spans="1:6" s="28" customFormat="1" ht="15">
      <c r="A41" s="28">
        <v>40</v>
      </c>
      <c r="B41" s="28" t="s">
        <v>2465</v>
      </c>
      <c r="C41" s="28" t="s">
        <v>2500</v>
      </c>
      <c r="D41" s="28" t="s">
        <v>2500</v>
      </c>
      <c r="E41" s="28" t="s">
        <v>2507</v>
      </c>
      <c r="F41" s="28">
        <v>13.316</v>
      </c>
    </row>
    <row r="42" spans="1:6" s="28" customFormat="1" ht="15">
      <c r="A42" s="28">
        <v>41</v>
      </c>
      <c r="B42" s="28" t="s">
        <v>2465</v>
      </c>
      <c r="C42" s="28" t="s">
        <v>2500</v>
      </c>
      <c r="D42" s="28" t="s">
        <v>2500</v>
      </c>
      <c r="E42" s="28" t="s">
        <v>2508</v>
      </c>
      <c r="F42" s="28">
        <v>6.288</v>
      </c>
    </row>
    <row r="43" spans="1:6" s="28" customFormat="1" ht="15">
      <c r="A43" s="28">
        <v>42</v>
      </c>
      <c r="B43" s="28" t="s">
        <v>2465</v>
      </c>
      <c r="C43" s="28" t="s">
        <v>2500</v>
      </c>
      <c r="D43" s="28" t="s">
        <v>2500</v>
      </c>
      <c r="E43" s="28" t="s">
        <v>2509</v>
      </c>
      <c r="F43" s="28">
        <v>11.901</v>
      </c>
    </row>
    <row r="44" spans="1:6" s="28" customFormat="1" ht="15">
      <c r="A44" s="28">
        <v>43</v>
      </c>
      <c r="B44" s="28" t="s">
        <v>2465</v>
      </c>
      <c r="C44" s="28" t="s">
        <v>2500</v>
      </c>
      <c r="D44" s="28" t="s">
        <v>2500</v>
      </c>
      <c r="E44" s="28" t="s">
        <v>2510</v>
      </c>
      <c r="F44" s="28">
        <v>1.07</v>
      </c>
    </row>
    <row r="45" spans="1:6" s="28" customFormat="1" ht="15">
      <c r="A45" s="28">
        <v>44</v>
      </c>
      <c r="B45" s="28" t="s">
        <v>2465</v>
      </c>
      <c r="C45" s="28" t="s">
        <v>2511</v>
      </c>
      <c r="D45" s="28" t="s">
        <v>2511</v>
      </c>
      <c r="E45" s="28" t="s">
        <v>2512</v>
      </c>
      <c r="F45" s="28">
        <v>35.941</v>
      </c>
    </row>
    <row r="46" spans="1:6" s="28" customFormat="1" ht="15">
      <c r="A46" s="28">
        <v>45</v>
      </c>
      <c r="B46" s="28" t="s">
        <v>2465</v>
      </c>
      <c r="C46" s="28" t="s">
        <v>2511</v>
      </c>
      <c r="D46" s="28" t="s">
        <v>2511</v>
      </c>
      <c r="E46" s="28" t="s">
        <v>2513</v>
      </c>
      <c r="F46" s="28">
        <v>19.83</v>
      </c>
    </row>
    <row r="47" spans="1:6" s="28" customFormat="1" ht="15">
      <c r="A47" s="28">
        <v>46</v>
      </c>
      <c r="B47" s="28" t="s">
        <v>2465</v>
      </c>
      <c r="C47" s="28" t="s">
        <v>2511</v>
      </c>
      <c r="D47" s="28" t="s">
        <v>2511</v>
      </c>
      <c r="E47" s="28" t="s">
        <v>2514</v>
      </c>
      <c r="F47" s="28">
        <v>36.071</v>
      </c>
    </row>
    <row r="48" spans="1:6" s="28" customFormat="1" ht="15">
      <c r="A48" s="28">
        <v>47</v>
      </c>
      <c r="B48" s="28" t="s">
        <v>2465</v>
      </c>
      <c r="C48" s="28" t="s">
        <v>2511</v>
      </c>
      <c r="D48" s="28" t="s">
        <v>2511</v>
      </c>
      <c r="E48" s="28" t="s">
        <v>2515</v>
      </c>
      <c r="F48" s="28">
        <v>12.211</v>
      </c>
    </row>
    <row r="49" spans="1:6" s="28" customFormat="1" ht="15">
      <c r="A49" s="28">
        <v>48</v>
      </c>
      <c r="B49" s="28" t="s">
        <v>2465</v>
      </c>
      <c r="C49" s="28" t="s">
        <v>2511</v>
      </c>
      <c r="D49" s="28" t="s">
        <v>2511</v>
      </c>
      <c r="E49" s="28" t="s">
        <v>2516</v>
      </c>
      <c r="F49" s="28">
        <v>17.701</v>
      </c>
    </row>
    <row r="50" spans="1:6" s="28" customFormat="1" ht="15">
      <c r="A50" s="28">
        <v>49</v>
      </c>
      <c r="B50" s="28" t="s">
        <v>2465</v>
      </c>
      <c r="C50" s="28" t="s">
        <v>2511</v>
      </c>
      <c r="D50" s="28" t="s">
        <v>2511</v>
      </c>
      <c r="E50" s="28" t="s">
        <v>2517</v>
      </c>
      <c r="F50" s="28">
        <v>7.131</v>
      </c>
    </row>
    <row r="51" spans="1:6" s="28" customFormat="1" ht="15">
      <c r="A51" s="28">
        <v>50</v>
      </c>
      <c r="B51" s="28" t="s">
        <v>2465</v>
      </c>
      <c r="C51" s="28" t="s">
        <v>2511</v>
      </c>
      <c r="D51" s="28" t="s">
        <v>2511</v>
      </c>
      <c r="E51" s="28" t="s">
        <v>2518</v>
      </c>
      <c r="F51" s="28">
        <v>19.316</v>
      </c>
    </row>
    <row r="52" spans="1:6" s="28" customFormat="1" ht="15">
      <c r="A52" s="28">
        <v>51</v>
      </c>
      <c r="B52" s="28" t="s">
        <v>2465</v>
      </c>
      <c r="C52" s="28" t="s">
        <v>2511</v>
      </c>
      <c r="D52" s="28" t="s">
        <v>2511</v>
      </c>
      <c r="E52" s="28" t="s">
        <v>2519</v>
      </c>
      <c r="F52" s="28">
        <v>27.501</v>
      </c>
    </row>
    <row r="53" spans="1:6" s="28" customFormat="1" ht="15">
      <c r="A53" s="28">
        <v>52</v>
      </c>
      <c r="B53" s="28" t="s">
        <v>2465</v>
      </c>
      <c r="C53" s="28" t="s">
        <v>2511</v>
      </c>
      <c r="D53" s="28" t="s">
        <v>2511</v>
      </c>
      <c r="E53" s="28" t="s">
        <v>289</v>
      </c>
      <c r="F53" s="28">
        <v>18.55</v>
      </c>
    </row>
    <row r="54" spans="1:6" s="28" customFormat="1" ht="15">
      <c r="A54" s="28">
        <v>53</v>
      </c>
      <c r="B54" s="28" t="s">
        <v>2465</v>
      </c>
      <c r="C54" s="28" t="s">
        <v>2511</v>
      </c>
      <c r="D54" s="28" t="s">
        <v>2511</v>
      </c>
      <c r="E54" s="28" t="s">
        <v>2520</v>
      </c>
      <c r="F54" s="28">
        <v>14.931</v>
      </c>
    </row>
    <row r="55" spans="1:6" s="28" customFormat="1" ht="15">
      <c r="A55" s="28">
        <v>54</v>
      </c>
      <c r="B55" s="28" t="s">
        <v>2465</v>
      </c>
      <c r="C55" s="28" t="s">
        <v>2511</v>
      </c>
      <c r="D55" s="28" t="s">
        <v>2511</v>
      </c>
      <c r="E55" s="28" t="s">
        <v>2521</v>
      </c>
      <c r="F55" s="28">
        <v>35.851</v>
      </c>
    </row>
    <row r="56" spans="1:6" s="28" customFormat="1" ht="15">
      <c r="A56" s="28">
        <v>55</v>
      </c>
      <c r="B56" s="28" t="s">
        <v>2465</v>
      </c>
      <c r="C56" s="28" t="s">
        <v>2511</v>
      </c>
      <c r="D56" s="28" t="s">
        <v>2511</v>
      </c>
      <c r="E56" s="28" t="s">
        <v>2522</v>
      </c>
      <c r="F56" s="28">
        <v>24.721</v>
      </c>
    </row>
    <row r="57" spans="1:6" s="28" customFormat="1" ht="15">
      <c r="A57" s="28">
        <v>56</v>
      </c>
      <c r="B57" s="28" t="s">
        <v>2465</v>
      </c>
      <c r="C57" s="28" t="s">
        <v>2511</v>
      </c>
      <c r="D57" s="28" t="s">
        <v>2511</v>
      </c>
      <c r="E57" s="28" t="s">
        <v>2523</v>
      </c>
      <c r="F57" s="28">
        <v>5.661</v>
      </c>
    </row>
    <row r="58" spans="1:6" s="28" customFormat="1" ht="15">
      <c r="A58" s="28">
        <v>57</v>
      </c>
      <c r="B58" s="28" t="s">
        <v>2465</v>
      </c>
      <c r="C58" s="28" t="s">
        <v>2511</v>
      </c>
      <c r="D58" s="28" t="s">
        <v>2511</v>
      </c>
      <c r="E58" s="28" t="s">
        <v>2524</v>
      </c>
      <c r="F58" s="28">
        <v>30.013</v>
      </c>
    </row>
    <row r="59" spans="1:6" s="28" customFormat="1" ht="15">
      <c r="A59" s="28">
        <v>58</v>
      </c>
      <c r="B59" s="28" t="s">
        <v>2465</v>
      </c>
      <c r="C59" s="28" t="s">
        <v>2511</v>
      </c>
      <c r="D59" s="28" t="s">
        <v>2511</v>
      </c>
      <c r="E59" s="28" t="s">
        <v>2525</v>
      </c>
      <c r="F59" s="28">
        <v>15.821</v>
      </c>
    </row>
    <row r="60" spans="1:6" s="28" customFormat="1" ht="15">
      <c r="A60" s="28">
        <v>59</v>
      </c>
      <c r="B60" s="28" t="s">
        <v>2465</v>
      </c>
      <c r="C60" s="28" t="s">
        <v>2511</v>
      </c>
      <c r="D60" s="28" t="s">
        <v>2511</v>
      </c>
      <c r="E60" s="28" t="s">
        <v>2526</v>
      </c>
      <c r="F60" s="28">
        <v>11.952</v>
      </c>
    </row>
    <row r="61" spans="1:6" s="28" customFormat="1" ht="15">
      <c r="A61" s="28">
        <v>60</v>
      </c>
      <c r="B61" s="28" t="s">
        <v>2465</v>
      </c>
      <c r="C61" s="28" t="s">
        <v>2511</v>
      </c>
      <c r="D61" s="28" t="s">
        <v>2511</v>
      </c>
      <c r="E61" s="28" t="s">
        <v>2527</v>
      </c>
      <c r="F61" s="28">
        <v>21.29</v>
      </c>
    </row>
    <row r="62" spans="1:6" s="28" customFormat="1" ht="15">
      <c r="A62" s="28">
        <v>61</v>
      </c>
      <c r="B62" s="28" t="s">
        <v>2465</v>
      </c>
      <c r="C62" s="28" t="s">
        <v>2511</v>
      </c>
      <c r="D62" s="28" t="s">
        <v>2511</v>
      </c>
      <c r="E62" s="28" t="s">
        <v>2528</v>
      </c>
      <c r="F62" s="28">
        <v>30.861</v>
      </c>
    </row>
    <row r="63" spans="1:6" s="28" customFormat="1" ht="15">
      <c r="A63" s="28">
        <v>62</v>
      </c>
      <c r="B63" s="28" t="s">
        <v>2465</v>
      </c>
      <c r="C63" s="28" t="s">
        <v>2511</v>
      </c>
      <c r="D63" s="28" t="s">
        <v>2511</v>
      </c>
      <c r="E63" s="28" t="s">
        <v>2529</v>
      </c>
      <c r="F63" s="28">
        <v>0.751</v>
      </c>
    </row>
    <row r="64" spans="1:6" s="28" customFormat="1" ht="15">
      <c r="A64" s="28">
        <v>63</v>
      </c>
      <c r="B64" s="28" t="s">
        <v>2465</v>
      </c>
      <c r="C64" s="28" t="s">
        <v>2530</v>
      </c>
      <c r="D64" s="28" t="s">
        <v>2530</v>
      </c>
      <c r="E64" s="28" t="s">
        <v>2531</v>
      </c>
      <c r="F64" s="28">
        <v>4.464</v>
      </c>
    </row>
    <row r="65" spans="1:6" s="28" customFormat="1" ht="15">
      <c r="A65" s="28">
        <v>64</v>
      </c>
      <c r="B65" s="28" t="s">
        <v>2465</v>
      </c>
      <c r="C65" s="28" t="s">
        <v>2530</v>
      </c>
      <c r="D65" s="28" t="s">
        <v>2530</v>
      </c>
      <c r="E65" s="28" t="s">
        <v>2532</v>
      </c>
      <c r="F65" s="28">
        <v>18.805</v>
      </c>
    </row>
    <row r="66" spans="1:6" s="28" customFormat="1" ht="15">
      <c r="A66" s="28">
        <v>65</v>
      </c>
      <c r="B66" s="28" t="s">
        <v>2465</v>
      </c>
      <c r="C66" s="28" t="s">
        <v>2530</v>
      </c>
      <c r="D66" s="28" t="s">
        <v>2530</v>
      </c>
      <c r="E66" s="28" t="s">
        <v>2530</v>
      </c>
      <c r="F66" s="28">
        <v>16.381</v>
      </c>
    </row>
    <row r="67" spans="1:6" s="28" customFormat="1" ht="15">
      <c r="A67" s="28">
        <v>66</v>
      </c>
      <c r="B67" s="28" t="s">
        <v>2465</v>
      </c>
      <c r="C67" s="28" t="s">
        <v>2530</v>
      </c>
      <c r="D67" s="28" t="s">
        <v>2530</v>
      </c>
      <c r="E67" s="28" t="s">
        <v>2533</v>
      </c>
      <c r="F67" s="28">
        <v>30.431</v>
      </c>
    </row>
    <row r="68" spans="1:6" s="28" customFormat="1" ht="15">
      <c r="A68" s="28">
        <v>67</v>
      </c>
      <c r="B68" s="28" t="s">
        <v>2465</v>
      </c>
      <c r="C68" s="28" t="s">
        <v>2530</v>
      </c>
      <c r="D68" s="28" t="s">
        <v>2530</v>
      </c>
      <c r="E68" s="28" t="s">
        <v>2534</v>
      </c>
      <c r="F68" s="28">
        <v>15.986</v>
      </c>
    </row>
    <row r="69" spans="1:6" s="28" customFormat="1" ht="15">
      <c r="A69" s="28">
        <v>68</v>
      </c>
      <c r="B69" s="28" t="s">
        <v>2465</v>
      </c>
      <c r="C69" s="28" t="s">
        <v>2530</v>
      </c>
      <c r="D69" s="28" t="s">
        <v>2530</v>
      </c>
      <c r="E69" s="28" t="s">
        <v>1703</v>
      </c>
      <c r="F69" s="28">
        <v>7.462</v>
      </c>
    </row>
    <row r="70" spans="1:6" s="28" customFormat="1" ht="15">
      <c r="A70" s="28">
        <v>69</v>
      </c>
      <c r="B70" s="28" t="s">
        <v>2465</v>
      </c>
      <c r="C70" s="28" t="s">
        <v>2530</v>
      </c>
      <c r="D70" s="28" t="s">
        <v>2530</v>
      </c>
      <c r="E70" s="28" t="s">
        <v>2535</v>
      </c>
      <c r="F70" s="28">
        <v>14.174</v>
      </c>
    </row>
    <row r="71" spans="1:6" s="28" customFormat="1" ht="15">
      <c r="A71" s="28">
        <v>70</v>
      </c>
      <c r="B71" s="28" t="s">
        <v>2465</v>
      </c>
      <c r="C71" s="28" t="s">
        <v>2530</v>
      </c>
      <c r="D71" s="28" t="s">
        <v>2530</v>
      </c>
      <c r="E71" s="28" t="s">
        <v>2536</v>
      </c>
      <c r="F71" s="28">
        <v>25.398</v>
      </c>
    </row>
    <row r="72" spans="1:6" s="28" customFormat="1" ht="15">
      <c r="A72" s="28">
        <v>71</v>
      </c>
      <c r="B72" s="28" t="s">
        <v>2465</v>
      </c>
      <c r="C72" s="28" t="s">
        <v>2530</v>
      </c>
      <c r="D72" s="28" t="s">
        <v>2530</v>
      </c>
      <c r="E72" s="28" t="s">
        <v>2537</v>
      </c>
      <c r="F72" s="28">
        <v>19.803</v>
      </c>
    </row>
    <row r="73" spans="1:6" s="28" customFormat="1" ht="15">
      <c r="A73" s="28">
        <v>72</v>
      </c>
      <c r="B73" s="28" t="s">
        <v>2465</v>
      </c>
      <c r="C73" s="28" t="s">
        <v>2530</v>
      </c>
      <c r="D73" s="28" t="s">
        <v>2530</v>
      </c>
      <c r="E73" s="28" t="s">
        <v>1707</v>
      </c>
      <c r="F73" s="28">
        <v>9.563</v>
      </c>
    </row>
    <row r="74" spans="1:6" s="28" customFormat="1" ht="15">
      <c r="A74" s="28">
        <v>73</v>
      </c>
      <c r="B74" s="28" t="s">
        <v>2465</v>
      </c>
      <c r="C74" s="28" t="s">
        <v>2530</v>
      </c>
      <c r="D74" s="28" t="s">
        <v>2530</v>
      </c>
      <c r="E74" s="28" t="s">
        <v>2538</v>
      </c>
      <c r="F74" s="28">
        <v>34.315</v>
      </c>
    </row>
    <row r="75" spans="1:6" s="28" customFormat="1" ht="15">
      <c r="A75" s="28">
        <v>74</v>
      </c>
      <c r="B75" s="28" t="s">
        <v>2465</v>
      </c>
      <c r="C75" s="28" t="s">
        <v>2530</v>
      </c>
      <c r="D75" s="28" t="s">
        <v>2530</v>
      </c>
      <c r="E75" s="28" t="s">
        <v>2539</v>
      </c>
      <c r="F75" s="28">
        <v>0.596</v>
      </c>
    </row>
    <row r="76" spans="1:6" s="28" customFormat="1" ht="15">
      <c r="A76" s="28">
        <v>75</v>
      </c>
      <c r="B76" s="28" t="s">
        <v>2465</v>
      </c>
      <c r="C76" s="28" t="s">
        <v>2530</v>
      </c>
      <c r="D76" s="28" t="s">
        <v>2530</v>
      </c>
      <c r="E76" s="28" t="s">
        <v>2540</v>
      </c>
      <c r="F76" s="28">
        <v>30.167</v>
      </c>
    </row>
    <row r="77" spans="1:6" s="28" customFormat="1" ht="15">
      <c r="A77" s="28">
        <v>76</v>
      </c>
      <c r="B77" s="28" t="s">
        <v>2465</v>
      </c>
      <c r="C77" s="28" t="s">
        <v>2530</v>
      </c>
      <c r="D77" s="28" t="s">
        <v>2530</v>
      </c>
      <c r="E77" s="28" t="s">
        <v>2541</v>
      </c>
      <c r="F77" s="28">
        <v>13.602</v>
      </c>
    </row>
    <row r="78" spans="1:6" s="28" customFormat="1" ht="15">
      <c r="A78" s="28">
        <v>77</v>
      </c>
      <c r="B78" s="28" t="s">
        <v>2465</v>
      </c>
      <c r="C78" s="28" t="s">
        <v>2530</v>
      </c>
      <c r="D78" s="28" t="s">
        <v>2530</v>
      </c>
      <c r="E78" s="28" t="s">
        <v>2542</v>
      </c>
      <c r="F78" s="28">
        <v>17.001</v>
      </c>
    </row>
    <row r="79" spans="1:6" s="28" customFormat="1" ht="15">
      <c r="A79" s="28">
        <v>78</v>
      </c>
      <c r="B79" s="28" t="s">
        <v>2465</v>
      </c>
      <c r="C79" s="28" t="s">
        <v>2530</v>
      </c>
      <c r="D79" s="28" t="s">
        <v>2530</v>
      </c>
      <c r="E79" s="28" t="s">
        <v>2543</v>
      </c>
      <c r="F79" s="28">
        <v>19.041</v>
      </c>
    </row>
    <row r="80" spans="1:6" s="28" customFormat="1" ht="15">
      <c r="A80" s="28">
        <v>79</v>
      </c>
      <c r="B80" s="28" t="s">
        <v>2465</v>
      </c>
      <c r="C80" s="28" t="s">
        <v>2530</v>
      </c>
      <c r="D80" s="28" t="s">
        <v>2530</v>
      </c>
      <c r="E80" s="28" t="s">
        <v>2544</v>
      </c>
      <c r="F80" s="28">
        <v>25.404</v>
      </c>
    </row>
    <row r="81" spans="1:6" s="28" customFormat="1" ht="15">
      <c r="A81" s="28">
        <v>80</v>
      </c>
      <c r="B81" s="28" t="s">
        <v>2465</v>
      </c>
      <c r="C81" s="28" t="s">
        <v>2530</v>
      </c>
      <c r="D81" s="28" t="s">
        <v>2530</v>
      </c>
      <c r="E81" s="28" t="s">
        <v>2545</v>
      </c>
      <c r="F81" s="28">
        <v>18.69</v>
      </c>
    </row>
    <row r="82" spans="1:6" s="28" customFormat="1" ht="15">
      <c r="A82" s="28">
        <v>81</v>
      </c>
      <c r="B82" s="30" t="s">
        <v>2465</v>
      </c>
      <c r="C82" s="30" t="s">
        <v>2530</v>
      </c>
      <c r="D82" s="30" t="s">
        <v>2530</v>
      </c>
      <c r="E82" s="30" t="s">
        <v>2546</v>
      </c>
      <c r="F82" s="28">
        <v>11.691</v>
      </c>
    </row>
    <row r="83" spans="1:6" s="28" customFormat="1" ht="15">
      <c r="A83" s="28">
        <v>82</v>
      </c>
      <c r="B83" s="30" t="s">
        <v>2465</v>
      </c>
      <c r="C83" s="30" t="s">
        <v>2530</v>
      </c>
      <c r="D83" s="30" t="s">
        <v>2530</v>
      </c>
      <c r="E83" s="30" t="s">
        <v>2547</v>
      </c>
      <c r="F83" s="28">
        <v>36.276</v>
      </c>
    </row>
    <row r="84" spans="1:6" s="28" customFormat="1" ht="15">
      <c r="A84" s="28">
        <v>83</v>
      </c>
      <c r="B84" s="30" t="s">
        <v>2465</v>
      </c>
      <c r="C84" s="30" t="s">
        <v>2530</v>
      </c>
      <c r="D84" s="30" t="s">
        <v>2530</v>
      </c>
      <c r="E84" s="30" t="s">
        <v>2548</v>
      </c>
      <c r="F84" s="28">
        <v>24.89</v>
      </c>
    </row>
    <row r="85" spans="1:6" s="30" customFormat="1" ht="15">
      <c r="A85" s="28">
        <v>84</v>
      </c>
      <c r="B85" s="30" t="s">
        <v>2465</v>
      </c>
      <c r="C85" s="30" t="s">
        <v>2549</v>
      </c>
      <c r="D85" s="30" t="s">
        <v>2549</v>
      </c>
      <c r="E85" s="30" t="s">
        <v>2550</v>
      </c>
      <c r="F85" s="30">
        <v>30.041</v>
      </c>
    </row>
    <row r="86" spans="1:6" s="30" customFormat="1" ht="15">
      <c r="A86" s="28">
        <v>85</v>
      </c>
      <c r="B86" s="30" t="s">
        <v>2465</v>
      </c>
      <c r="C86" s="30" t="s">
        <v>2549</v>
      </c>
      <c r="D86" s="30" t="s">
        <v>2549</v>
      </c>
      <c r="E86" s="30" t="s">
        <v>2551</v>
      </c>
      <c r="F86" s="30">
        <v>15.245</v>
      </c>
    </row>
    <row r="87" spans="1:6" s="30" customFormat="1" ht="15">
      <c r="A87" s="28">
        <v>86</v>
      </c>
      <c r="B87" s="30" t="s">
        <v>2465</v>
      </c>
      <c r="C87" s="30" t="s">
        <v>2549</v>
      </c>
      <c r="D87" s="30" t="s">
        <v>2552</v>
      </c>
      <c r="E87" s="30" t="s">
        <v>2553</v>
      </c>
      <c r="F87" s="30">
        <v>17.92</v>
      </c>
    </row>
    <row r="88" spans="1:6" s="30" customFormat="1" ht="15">
      <c r="A88" s="28">
        <v>87</v>
      </c>
      <c r="B88" s="30" t="s">
        <v>2465</v>
      </c>
      <c r="C88" s="30" t="s">
        <v>2549</v>
      </c>
      <c r="D88" s="30" t="s">
        <v>2549</v>
      </c>
      <c r="E88" s="30" t="s">
        <v>2554</v>
      </c>
      <c r="F88" s="30">
        <v>19.066</v>
      </c>
    </row>
    <row r="89" spans="1:6" s="30" customFormat="1" ht="15">
      <c r="A89" s="28">
        <v>88</v>
      </c>
      <c r="B89" s="30" t="s">
        <v>2465</v>
      </c>
      <c r="C89" s="30" t="s">
        <v>2549</v>
      </c>
      <c r="D89" s="30" t="s">
        <v>2552</v>
      </c>
      <c r="E89" s="30" t="s">
        <v>2555</v>
      </c>
      <c r="F89" s="30">
        <v>20.505</v>
      </c>
    </row>
    <row r="90" spans="1:6" s="30" customFormat="1" ht="15">
      <c r="A90" s="28">
        <v>89</v>
      </c>
      <c r="B90" s="30" t="s">
        <v>2465</v>
      </c>
      <c r="C90" s="30" t="s">
        <v>2549</v>
      </c>
      <c r="D90" s="30" t="s">
        <v>2552</v>
      </c>
      <c r="E90" s="30" t="s">
        <v>2556</v>
      </c>
      <c r="F90" s="30">
        <v>6.355</v>
      </c>
    </row>
    <row r="91" spans="1:6" s="30" customFormat="1" ht="15">
      <c r="A91" s="28">
        <v>90</v>
      </c>
      <c r="B91" s="30" t="s">
        <v>2465</v>
      </c>
      <c r="C91" s="30" t="s">
        <v>2549</v>
      </c>
      <c r="D91" s="30" t="s">
        <v>2552</v>
      </c>
      <c r="E91" s="30" t="s">
        <v>2557</v>
      </c>
      <c r="F91" s="30">
        <v>12.901</v>
      </c>
    </row>
    <row r="92" spans="1:6" s="30" customFormat="1" ht="15">
      <c r="A92" s="28">
        <v>91</v>
      </c>
      <c r="B92" s="30" t="s">
        <v>2465</v>
      </c>
      <c r="C92" s="30" t="s">
        <v>2549</v>
      </c>
      <c r="D92" s="30" t="s">
        <v>2552</v>
      </c>
      <c r="E92" s="30" t="s">
        <v>2558</v>
      </c>
      <c r="F92" s="30">
        <v>26.874</v>
      </c>
    </row>
    <row r="93" spans="1:6" s="30" customFormat="1" ht="15">
      <c r="A93" s="28">
        <v>92</v>
      </c>
      <c r="B93" s="30" t="s">
        <v>2465</v>
      </c>
      <c r="C93" s="30" t="s">
        <v>2549</v>
      </c>
      <c r="D93" s="30" t="s">
        <v>2549</v>
      </c>
      <c r="E93" s="30" t="s">
        <v>2559</v>
      </c>
      <c r="F93" s="30">
        <v>2.131</v>
      </c>
    </row>
    <row r="94" spans="1:6" s="30" customFormat="1" ht="15">
      <c r="A94" s="28">
        <v>93</v>
      </c>
      <c r="B94" s="30" t="s">
        <v>2465</v>
      </c>
      <c r="C94" s="30" t="s">
        <v>2549</v>
      </c>
      <c r="D94" s="30" t="s">
        <v>2552</v>
      </c>
      <c r="E94" s="30" t="s">
        <v>2560</v>
      </c>
      <c r="F94" s="30">
        <v>29.285</v>
      </c>
    </row>
    <row r="95" spans="1:6" s="30" customFormat="1" ht="15">
      <c r="A95" s="28">
        <v>94</v>
      </c>
      <c r="B95" s="30" t="s">
        <v>2465</v>
      </c>
      <c r="C95" s="30" t="s">
        <v>2549</v>
      </c>
      <c r="D95" s="30" t="s">
        <v>2552</v>
      </c>
      <c r="E95" s="30" t="s">
        <v>2561</v>
      </c>
      <c r="F95" s="30">
        <v>25.915</v>
      </c>
    </row>
    <row r="96" spans="1:6" s="30" customFormat="1" ht="15">
      <c r="A96" s="28">
        <v>95</v>
      </c>
      <c r="B96" s="30" t="s">
        <v>2465</v>
      </c>
      <c r="C96" s="30" t="s">
        <v>2549</v>
      </c>
      <c r="D96" s="30" t="s">
        <v>2552</v>
      </c>
      <c r="E96" s="30" t="s">
        <v>2562</v>
      </c>
      <c r="F96" s="30">
        <v>13.76</v>
      </c>
    </row>
    <row r="97" spans="1:6" s="30" customFormat="1" ht="15">
      <c r="A97" s="28">
        <v>96</v>
      </c>
      <c r="B97" s="30" t="s">
        <v>2465</v>
      </c>
      <c r="C97" s="30" t="s">
        <v>2549</v>
      </c>
      <c r="D97" s="30" t="s">
        <v>2552</v>
      </c>
      <c r="E97" s="30" t="s">
        <v>2563</v>
      </c>
      <c r="F97" s="30">
        <v>33.267</v>
      </c>
    </row>
    <row r="98" spans="1:6" s="30" customFormat="1" ht="15">
      <c r="A98" s="28">
        <v>97</v>
      </c>
      <c r="B98" s="30" t="s">
        <v>2465</v>
      </c>
      <c r="C98" s="30" t="s">
        <v>2549</v>
      </c>
      <c r="D98" s="30" t="s">
        <v>2549</v>
      </c>
      <c r="E98" s="30" t="s">
        <v>2564</v>
      </c>
      <c r="F98" s="30">
        <v>27.193</v>
      </c>
    </row>
    <row r="99" spans="1:6" s="30" customFormat="1" ht="15">
      <c r="A99" s="28">
        <v>98</v>
      </c>
      <c r="B99" s="30" t="s">
        <v>2465</v>
      </c>
      <c r="C99" s="30" t="s">
        <v>2549</v>
      </c>
      <c r="D99" s="30" t="s">
        <v>2552</v>
      </c>
      <c r="E99" s="30" t="s">
        <v>2565</v>
      </c>
      <c r="F99" s="30">
        <v>18.734</v>
      </c>
    </row>
    <row r="100" spans="1:6" s="30" customFormat="1" ht="15">
      <c r="A100" s="28">
        <v>99</v>
      </c>
      <c r="B100" s="30" t="s">
        <v>2465</v>
      </c>
      <c r="C100" s="30" t="s">
        <v>2549</v>
      </c>
      <c r="D100" s="30" t="s">
        <v>2549</v>
      </c>
      <c r="E100" s="30" t="s">
        <v>2566</v>
      </c>
      <c r="F100" s="30">
        <v>30.472</v>
      </c>
    </row>
    <row r="101" spans="1:6" s="30" customFormat="1" ht="15">
      <c r="A101" s="28">
        <v>100</v>
      </c>
      <c r="B101" s="30" t="s">
        <v>2465</v>
      </c>
      <c r="C101" s="30" t="s">
        <v>2549</v>
      </c>
      <c r="D101" s="30" t="s">
        <v>2552</v>
      </c>
      <c r="E101" s="30" t="s">
        <v>2567</v>
      </c>
      <c r="F101" s="30">
        <v>9.916</v>
      </c>
    </row>
    <row r="102" spans="1:6" s="30" customFormat="1" ht="15">
      <c r="A102" s="28">
        <v>101</v>
      </c>
      <c r="B102" s="30" t="s">
        <v>2465</v>
      </c>
      <c r="C102" s="30" t="s">
        <v>2549</v>
      </c>
      <c r="D102" s="30" t="s">
        <v>2552</v>
      </c>
      <c r="E102" s="30" t="s">
        <v>2568</v>
      </c>
      <c r="F102" s="30">
        <v>24.058</v>
      </c>
    </row>
    <row r="103" spans="1:6" s="30" customFormat="1" ht="15">
      <c r="A103" s="28">
        <v>102</v>
      </c>
      <c r="B103" s="30" t="s">
        <v>2465</v>
      </c>
      <c r="C103" s="30" t="s">
        <v>2549</v>
      </c>
      <c r="D103" s="30" t="s">
        <v>2552</v>
      </c>
      <c r="E103" s="30" t="s">
        <v>2569</v>
      </c>
      <c r="F103" s="30">
        <v>15.229</v>
      </c>
    </row>
    <row r="104" spans="1:6" s="30" customFormat="1" ht="15">
      <c r="A104" s="28">
        <v>103</v>
      </c>
      <c r="B104" s="30" t="s">
        <v>2465</v>
      </c>
      <c r="C104" s="30" t="s">
        <v>2549</v>
      </c>
      <c r="D104" s="30" t="s">
        <v>2549</v>
      </c>
      <c r="E104" s="30" t="s">
        <v>2570</v>
      </c>
      <c r="F104" s="30">
        <v>19.656</v>
      </c>
    </row>
    <row r="105" spans="1:6" s="30" customFormat="1" ht="15">
      <c r="A105" s="28">
        <v>104</v>
      </c>
      <c r="B105" s="30" t="s">
        <v>2465</v>
      </c>
      <c r="C105" s="30" t="s">
        <v>2549</v>
      </c>
      <c r="D105" s="30" t="s">
        <v>2549</v>
      </c>
      <c r="E105" s="30" t="s">
        <v>2571</v>
      </c>
      <c r="F105" s="30">
        <v>18.295</v>
      </c>
    </row>
    <row r="106" spans="1:6" s="30" customFormat="1" ht="15">
      <c r="A106" s="28">
        <v>105</v>
      </c>
      <c r="B106" s="30" t="s">
        <v>2465</v>
      </c>
      <c r="C106" s="30" t="s">
        <v>2549</v>
      </c>
      <c r="D106" s="30" t="s">
        <v>2549</v>
      </c>
      <c r="E106" s="30" t="s">
        <v>2572</v>
      </c>
      <c r="F106" s="30">
        <v>5.4</v>
      </c>
    </row>
    <row r="107" spans="1:6" s="30" customFormat="1" ht="15">
      <c r="A107" s="28">
        <v>106</v>
      </c>
      <c r="B107" s="30" t="s">
        <v>2465</v>
      </c>
      <c r="C107" s="30" t="s">
        <v>2549</v>
      </c>
      <c r="D107" s="30" t="s">
        <v>2552</v>
      </c>
      <c r="E107" s="30" t="s">
        <v>2552</v>
      </c>
      <c r="F107" s="30">
        <v>3.084</v>
      </c>
    </row>
    <row r="108" spans="1:6" s="30" customFormat="1" ht="15">
      <c r="A108" s="28">
        <v>107</v>
      </c>
      <c r="B108" s="30" t="s">
        <v>2465</v>
      </c>
      <c r="C108" s="30" t="s">
        <v>2549</v>
      </c>
      <c r="D108" s="30" t="s">
        <v>2549</v>
      </c>
      <c r="E108" s="30" t="s">
        <v>2573</v>
      </c>
      <c r="F108" s="30">
        <v>0.158</v>
      </c>
    </row>
    <row r="109" spans="1:6" s="30" customFormat="1" ht="15">
      <c r="A109" s="28">
        <v>108</v>
      </c>
      <c r="B109" s="30" t="s">
        <v>2465</v>
      </c>
      <c r="C109" s="30" t="s">
        <v>2549</v>
      </c>
      <c r="D109" s="30" t="s">
        <v>2552</v>
      </c>
      <c r="E109" s="30" t="s">
        <v>2574</v>
      </c>
      <c r="F109" s="30">
        <v>30.415</v>
      </c>
    </row>
    <row r="110" spans="1:6" s="30" customFormat="1" ht="15">
      <c r="A110" s="28">
        <v>109</v>
      </c>
      <c r="B110" s="30" t="s">
        <v>2465</v>
      </c>
      <c r="C110" s="30" t="s">
        <v>2549</v>
      </c>
      <c r="D110" s="30" t="s">
        <v>2552</v>
      </c>
      <c r="E110" s="30" t="s">
        <v>2575</v>
      </c>
      <c r="F110" s="30">
        <v>27.501</v>
      </c>
    </row>
    <row r="111" spans="1:6" s="30" customFormat="1" ht="15">
      <c r="A111" s="28">
        <v>110</v>
      </c>
      <c r="B111" s="30" t="s">
        <v>2465</v>
      </c>
      <c r="C111" s="30" t="s">
        <v>2549</v>
      </c>
      <c r="D111" s="30" t="s">
        <v>2552</v>
      </c>
      <c r="E111" s="30" t="s">
        <v>2576</v>
      </c>
      <c r="F111" s="30">
        <v>36.82</v>
      </c>
    </row>
    <row r="112" spans="1:6" s="30" customFormat="1" ht="15">
      <c r="A112" s="28">
        <v>111</v>
      </c>
      <c r="B112" s="30" t="s">
        <v>2465</v>
      </c>
      <c r="C112" s="30" t="s">
        <v>2549</v>
      </c>
      <c r="D112" s="30" t="s">
        <v>2552</v>
      </c>
      <c r="E112" s="30" t="s">
        <v>375</v>
      </c>
      <c r="F112" s="30">
        <v>41.969</v>
      </c>
    </row>
    <row r="113" spans="1:6" s="30" customFormat="1" ht="15.75">
      <c r="A113" s="28">
        <v>112</v>
      </c>
      <c r="B113" s="30" t="s">
        <v>2465</v>
      </c>
      <c r="C113" s="67" t="s">
        <v>2577</v>
      </c>
      <c r="D113" s="30" t="s">
        <v>2578</v>
      </c>
      <c r="E113" s="44" t="s">
        <v>2579</v>
      </c>
      <c r="F113" s="30">
        <v>9.214</v>
      </c>
    </row>
    <row r="114" spans="1:6" s="30" customFormat="1" ht="15.75">
      <c r="A114" s="28">
        <v>113</v>
      </c>
      <c r="B114" s="30" t="s">
        <v>2465</v>
      </c>
      <c r="C114" s="67" t="s">
        <v>2577</v>
      </c>
      <c r="D114" s="30" t="s">
        <v>2578</v>
      </c>
      <c r="E114" s="44" t="s">
        <v>2580</v>
      </c>
      <c r="F114" s="30">
        <v>10.68</v>
      </c>
    </row>
    <row r="115" spans="1:6" s="30" customFormat="1" ht="15.75">
      <c r="A115" s="28">
        <v>114</v>
      </c>
      <c r="B115" s="30" t="s">
        <v>2465</v>
      </c>
      <c r="C115" s="67" t="s">
        <v>2577</v>
      </c>
      <c r="D115" s="30" t="s">
        <v>2581</v>
      </c>
      <c r="E115" s="44" t="s">
        <v>2582</v>
      </c>
      <c r="F115" s="30">
        <v>20.281</v>
      </c>
    </row>
    <row r="116" spans="1:6" s="30" customFormat="1" ht="15.75">
      <c r="A116" s="28">
        <v>115</v>
      </c>
      <c r="B116" s="30" t="s">
        <v>2465</v>
      </c>
      <c r="C116" s="67" t="s">
        <v>2577</v>
      </c>
      <c r="D116" s="30" t="s">
        <v>2578</v>
      </c>
      <c r="E116" s="44" t="s">
        <v>2583</v>
      </c>
      <c r="F116" s="30">
        <v>16.17</v>
      </c>
    </row>
    <row r="117" spans="1:6" s="30" customFormat="1" ht="15.75">
      <c r="A117" s="28">
        <v>116</v>
      </c>
      <c r="B117" s="30" t="s">
        <v>2465</v>
      </c>
      <c r="C117" s="67" t="s">
        <v>2577</v>
      </c>
      <c r="D117" s="30" t="s">
        <v>2578</v>
      </c>
      <c r="E117" s="44" t="s">
        <v>2584</v>
      </c>
      <c r="F117" s="30">
        <v>2.132</v>
      </c>
    </row>
    <row r="118" spans="1:6" s="30" customFormat="1" ht="15.75">
      <c r="A118" s="28">
        <v>117</v>
      </c>
      <c r="B118" s="30" t="s">
        <v>2465</v>
      </c>
      <c r="C118" s="67" t="s">
        <v>2577</v>
      </c>
      <c r="D118" s="30" t="s">
        <v>2581</v>
      </c>
      <c r="E118" s="44" t="s">
        <v>2585</v>
      </c>
      <c r="F118" s="30">
        <v>15.541</v>
      </c>
    </row>
    <row r="119" spans="1:6" s="30" customFormat="1" ht="15.75">
      <c r="A119" s="28">
        <v>118</v>
      </c>
      <c r="B119" s="30" t="s">
        <v>2465</v>
      </c>
      <c r="C119" s="67" t="s">
        <v>2577</v>
      </c>
      <c r="D119" s="30" t="s">
        <v>2578</v>
      </c>
      <c r="E119" s="44" t="s">
        <v>2586</v>
      </c>
      <c r="F119" s="30">
        <v>15.936</v>
      </c>
    </row>
    <row r="120" spans="1:6" s="30" customFormat="1" ht="15.75">
      <c r="A120" s="28">
        <v>119</v>
      </c>
      <c r="B120" s="30" t="s">
        <v>2465</v>
      </c>
      <c r="C120" s="67" t="s">
        <v>2577</v>
      </c>
      <c r="D120" s="30" t="s">
        <v>2581</v>
      </c>
      <c r="E120" s="44" t="s">
        <v>2587</v>
      </c>
      <c r="F120" s="30">
        <v>19.42</v>
      </c>
    </row>
    <row r="121" spans="1:6" s="30" customFormat="1" ht="15.75">
      <c r="A121" s="28">
        <v>120</v>
      </c>
      <c r="B121" s="30" t="s">
        <v>2465</v>
      </c>
      <c r="C121" s="67" t="s">
        <v>2577</v>
      </c>
      <c r="D121" s="30" t="s">
        <v>2581</v>
      </c>
      <c r="E121" s="44" t="s">
        <v>2588</v>
      </c>
      <c r="F121" s="30">
        <v>4.741</v>
      </c>
    </row>
    <row r="122" spans="1:6" s="30" customFormat="1" ht="15.75">
      <c r="A122" s="28">
        <v>121</v>
      </c>
      <c r="B122" s="30" t="s">
        <v>2465</v>
      </c>
      <c r="C122" s="67" t="s">
        <v>2577</v>
      </c>
      <c r="D122" s="30" t="s">
        <v>2578</v>
      </c>
      <c r="E122" s="44" t="s">
        <v>2589</v>
      </c>
      <c r="F122" s="30">
        <v>0.51</v>
      </c>
    </row>
    <row r="123" spans="1:6" s="30" customFormat="1" ht="15.75">
      <c r="A123" s="28">
        <v>122</v>
      </c>
      <c r="B123" s="30" t="s">
        <v>2465</v>
      </c>
      <c r="C123" s="67" t="s">
        <v>2577</v>
      </c>
      <c r="D123" s="30" t="s">
        <v>2578</v>
      </c>
      <c r="E123" s="44" t="s">
        <v>2590</v>
      </c>
      <c r="F123" s="30">
        <v>6.851</v>
      </c>
    </row>
    <row r="124" spans="1:6" s="30" customFormat="1" ht="15.75">
      <c r="A124" s="28">
        <v>123</v>
      </c>
      <c r="B124" s="30" t="s">
        <v>2465</v>
      </c>
      <c r="C124" s="67" t="s">
        <v>2577</v>
      </c>
      <c r="D124" s="30" t="s">
        <v>2581</v>
      </c>
      <c r="E124" s="44" t="s">
        <v>2591</v>
      </c>
      <c r="F124" s="30">
        <v>7.353</v>
      </c>
    </row>
    <row r="125" spans="1:6" s="30" customFormat="1" ht="15.75">
      <c r="A125" s="28">
        <v>124</v>
      </c>
      <c r="B125" s="30" t="s">
        <v>2465</v>
      </c>
      <c r="C125" s="67" t="s">
        <v>2577</v>
      </c>
      <c r="D125" s="30" t="s">
        <v>2581</v>
      </c>
      <c r="E125" s="44" t="s">
        <v>2592</v>
      </c>
      <c r="F125" s="30">
        <v>15.4</v>
      </c>
    </row>
    <row r="126" spans="1:6" s="30" customFormat="1" ht="15.75">
      <c r="A126" s="28">
        <v>125</v>
      </c>
      <c r="B126" s="30" t="s">
        <v>2465</v>
      </c>
      <c r="C126" s="67" t="s">
        <v>2577</v>
      </c>
      <c r="D126" s="30" t="s">
        <v>2581</v>
      </c>
      <c r="E126" s="44" t="s">
        <v>2593</v>
      </c>
      <c r="F126" s="30">
        <v>7.07</v>
      </c>
    </row>
    <row r="127" spans="1:6" s="30" customFormat="1" ht="15.75">
      <c r="A127" s="28">
        <v>126</v>
      </c>
      <c r="B127" s="30" t="s">
        <v>2465</v>
      </c>
      <c r="C127" s="67" t="s">
        <v>2577</v>
      </c>
      <c r="D127" s="30" t="s">
        <v>2581</v>
      </c>
      <c r="E127" s="30" t="s">
        <v>2594</v>
      </c>
      <c r="F127" s="30">
        <v>16.821</v>
      </c>
    </row>
    <row r="128" spans="1:6" s="30" customFormat="1" ht="15.75">
      <c r="A128" s="28">
        <v>127</v>
      </c>
      <c r="B128" s="30" t="s">
        <v>2465</v>
      </c>
      <c r="C128" s="67" t="s">
        <v>2577</v>
      </c>
      <c r="D128" s="30" t="s">
        <v>2581</v>
      </c>
      <c r="E128" s="30" t="s">
        <v>1793</v>
      </c>
      <c r="F128" s="30">
        <v>1.891</v>
      </c>
    </row>
    <row r="129" spans="1:6" s="30" customFormat="1" ht="15.75">
      <c r="A129" s="28">
        <v>128</v>
      </c>
      <c r="B129" s="30" t="s">
        <v>2465</v>
      </c>
      <c r="C129" s="67" t="s">
        <v>2577</v>
      </c>
      <c r="D129" s="30" t="s">
        <v>2581</v>
      </c>
      <c r="E129" s="30" t="s">
        <v>2595</v>
      </c>
      <c r="F129" s="30">
        <v>30.161</v>
      </c>
    </row>
    <row r="130" spans="1:6" s="30" customFormat="1" ht="15.75">
      <c r="A130" s="28">
        <v>129</v>
      </c>
      <c r="B130" s="30" t="s">
        <v>2465</v>
      </c>
      <c r="C130" s="67" t="s">
        <v>2577</v>
      </c>
      <c r="D130" s="30" t="s">
        <v>2581</v>
      </c>
      <c r="E130" s="30" t="s">
        <v>2596</v>
      </c>
      <c r="F130" s="30">
        <v>40.851</v>
      </c>
    </row>
    <row r="131" spans="1:6" s="30" customFormat="1" ht="15.75">
      <c r="A131" s="28">
        <v>130</v>
      </c>
      <c r="B131" s="30" t="s">
        <v>2465</v>
      </c>
      <c r="C131" s="67" t="s">
        <v>2577</v>
      </c>
      <c r="D131" s="30" t="s">
        <v>2581</v>
      </c>
      <c r="E131" s="30" t="s">
        <v>2597</v>
      </c>
      <c r="F131" s="30">
        <v>8.591</v>
      </c>
    </row>
    <row r="132" spans="1:6" s="30" customFormat="1" ht="15.75">
      <c r="A132" s="28">
        <v>131</v>
      </c>
      <c r="B132" s="30" t="s">
        <v>2465</v>
      </c>
      <c r="C132" s="67" t="s">
        <v>2577</v>
      </c>
      <c r="D132" s="30" t="s">
        <v>2581</v>
      </c>
      <c r="E132" s="30" t="s">
        <v>2598</v>
      </c>
      <c r="F132" s="30">
        <v>25.872</v>
      </c>
    </row>
    <row r="133" spans="1:6" s="30" customFormat="1" ht="15.75">
      <c r="A133" s="28">
        <v>132</v>
      </c>
      <c r="B133" s="30" t="s">
        <v>2465</v>
      </c>
      <c r="C133" s="67" t="s">
        <v>2577</v>
      </c>
      <c r="D133" s="30" t="s">
        <v>2581</v>
      </c>
      <c r="E133" s="30" t="s">
        <v>2599</v>
      </c>
      <c r="F133" s="30">
        <v>7.611</v>
      </c>
    </row>
    <row r="134" spans="1:6" s="30" customFormat="1" ht="15.75">
      <c r="A134" s="28">
        <v>133</v>
      </c>
      <c r="B134" s="30" t="s">
        <v>2465</v>
      </c>
      <c r="C134" s="67" t="s">
        <v>2577</v>
      </c>
      <c r="D134" s="30" t="s">
        <v>2581</v>
      </c>
      <c r="E134" s="30" t="s">
        <v>2600</v>
      </c>
      <c r="F134" s="30">
        <v>12.362</v>
      </c>
    </row>
    <row r="135" spans="1:6" s="30" customFormat="1" ht="15.75">
      <c r="A135" s="28">
        <v>134</v>
      </c>
      <c r="B135" s="30" t="s">
        <v>2465</v>
      </c>
      <c r="C135" s="67" t="s">
        <v>2577</v>
      </c>
      <c r="D135" s="30" t="s">
        <v>2581</v>
      </c>
      <c r="E135" s="30" t="s">
        <v>2601</v>
      </c>
      <c r="F135" s="30">
        <v>4.003</v>
      </c>
    </row>
    <row r="136" spans="1:6" s="30" customFormat="1" ht="15.75">
      <c r="A136" s="28">
        <v>135</v>
      </c>
      <c r="B136" s="30" t="s">
        <v>2465</v>
      </c>
      <c r="C136" s="67" t="s">
        <v>2577</v>
      </c>
      <c r="D136" s="30" t="s">
        <v>2581</v>
      </c>
      <c r="E136" s="30" t="s">
        <v>2602</v>
      </c>
      <c r="F136" s="30">
        <v>33.341</v>
      </c>
    </row>
    <row r="137" spans="1:6" s="30" customFormat="1" ht="15.75">
      <c r="A137" s="28">
        <v>136</v>
      </c>
      <c r="B137" s="30" t="s">
        <v>2465</v>
      </c>
      <c r="C137" s="67" t="s">
        <v>2577</v>
      </c>
      <c r="D137" s="30" t="s">
        <v>2581</v>
      </c>
      <c r="E137" s="30" t="s">
        <v>2603</v>
      </c>
      <c r="F137" s="30">
        <v>3.201</v>
      </c>
    </row>
    <row r="138" spans="1:6" s="30" customFormat="1" ht="15.75">
      <c r="A138" s="28">
        <v>137</v>
      </c>
      <c r="B138" s="30" t="s">
        <v>2465</v>
      </c>
      <c r="C138" s="67" t="s">
        <v>2577</v>
      </c>
      <c r="D138" s="30" t="s">
        <v>2581</v>
      </c>
      <c r="E138" s="30" t="s">
        <v>2604</v>
      </c>
      <c r="F138" s="30">
        <v>26.565</v>
      </c>
    </row>
    <row r="139" spans="1:6" s="30" customFormat="1" ht="15">
      <c r="A139" s="28">
        <v>138</v>
      </c>
      <c r="B139" s="30" t="s">
        <v>2465</v>
      </c>
      <c r="C139" s="30" t="s">
        <v>2605</v>
      </c>
      <c r="D139" s="30" t="s">
        <v>2605</v>
      </c>
      <c r="E139" s="30" t="s">
        <v>2606</v>
      </c>
      <c r="F139" s="30">
        <v>10.266</v>
      </c>
    </row>
    <row r="140" spans="1:6" s="30" customFormat="1" ht="15">
      <c r="A140" s="28">
        <v>139</v>
      </c>
      <c r="B140" s="30" t="s">
        <v>2465</v>
      </c>
      <c r="C140" s="30" t="s">
        <v>2605</v>
      </c>
      <c r="D140" s="30" t="s">
        <v>2605</v>
      </c>
      <c r="E140" s="30" t="s">
        <v>2607</v>
      </c>
      <c r="F140" s="30">
        <v>30.781</v>
      </c>
    </row>
    <row r="141" spans="1:6" s="30" customFormat="1" ht="15">
      <c r="A141" s="28">
        <v>140</v>
      </c>
      <c r="B141" s="30" t="s">
        <v>2465</v>
      </c>
      <c r="C141" s="30" t="s">
        <v>2605</v>
      </c>
      <c r="D141" s="30" t="s">
        <v>2605</v>
      </c>
      <c r="E141" s="30" t="s">
        <v>2608</v>
      </c>
      <c r="F141" s="30">
        <v>33.781</v>
      </c>
    </row>
    <row r="142" spans="1:6" s="30" customFormat="1" ht="15">
      <c r="A142" s="28">
        <v>141</v>
      </c>
      <c r="B142" s="30" t="s">
        <v>2465</v>
      </c>
      <c r="C142" s="30" t="s">
        <v>2605</v>
      </c>
      <c r="D142" s="30" t="s">
        <v>2605</v>
      </c>
      <c r="E142" s="30" t="s">
        <v>2609</v>
      </c>
      <c r="F142" s="30">
        <v>3.657</v>
      </c>
    </row>
    <row r="143" spans="1:6" s="30" customFormat="1" ht="15">
      <c r="A143" s="28">
        <v>142</v>
      </c>
      <c r="B143" s="30" t="s">
        <v>2465</v>
      </c>
      <c r="C143" s="30" t="s">
        <v>2605</v>
      </c>
      <c r="D143" s="30" t="s">
        <v>2605</v>
      </c>
      <c r="E143" s="30" t="s">
        <v>2610</v>
      </c>
      <c r="F143" s="30">
        <v>52.237</v>
      </c>
    </row>
    <row r="144" spans="1:6" s="30" customFormat="1" ht="15">
      <c r="A144" s="28">
        <v>143</v>
      </c>
      <c r="B144" s="30" t="s">
        <v>2465</v>
      </c>
      <c r="C144" s="30" t="s">
        <v>2605</v>
      </c>
      <c r="D144" s="30" t="s">
        <v>2605</v>
      </c>
      <c r="E144" s="30" t="s">
        <v>2611</v>
      </c>
      <c r="F144" s="30">
        <v>40.768</v>
      </c>
    </row>
    <row r="145" spans="1:6" s="30" customFormat="1" ht="15">
      <c r="A145" s="28">
        <v>144</v>
      </c>
      <c r="B145" s="30" t="s">
        <v>2465</v>
      </c>
      <c r="C145" s="30" t="s">
        <v>2605</v>
      </c>
      <c r="D145" s="30" t="s">
        <v>2605</v>
      </c>
      <c r="E145" s="30" t="s">
        <v>2612</v>
      </c>
      <c r="F145" s="30">
        <v>39.736</v>
      </c>
    </row>
    <row r="146" spans="1:6" s="30" customFormat="1" ht="15">
      <c r="A146" s="28">
        <v>145</v>
      </c>
      <c r="B146" s="30" t="s">
        <v>2465</v>
      </c>
      <c r="C146" s="30" t="s">
        <v>2605</v>
      </c>
      <c r="D146" s="30" t="s">
        <v>2605</v>
      </c>
      <c r="E146" s="30" t="s">
        <v>2613</v>
      </c>
      <c r="F146" s="30">
        <v>50.142</v>
      </c>
    </row>
    <row r="147" spans="1:6" s="30" customFormat="1" ht="15">
      <c r="A147" s="28">
        <v>146</v>
      </c>
      <c r="B147" s="30" t="s">
        <v>2465</v>
      </c>
      <c r="C147" s="30" t="s">
        <v>2605</v>
      </c>
      <c r="D147" s="30" t="s">
        <v>2605</v>
      </c>
      <c r="E147" s="30" t="s">
        <v>2614</v>
      </c>
      <c r="F147" s="30">
        <v>8.657</v>
      </c>
    </row>
    <row r="148" spans="1:6" s="30" customFormat="1" ht="15">
      <c r="A148" s="28">
        <v>147</v>
      </c>
      <c r="B148" s="30" t="s">
        <v>2465</v>
      </c>
      <c r="C148" s="30" t="s">
        <v>2605</v>
      </c>
      <c r="D148" s="30" t="s">
        <v>2605</v>
      </c>
      <c r="E148" s="30" t="s">
        <v>2615</v>
      </c>
      <c r="F148" s="30">
        <v>3.118</v>
      </c>
    </row>
    <row r="149" spans="1:6" s="30" customFormat="1" ht="15">
      <c r="A149" s="28">
        <v>148</v>
      </c>
      <c r="B149" s="30" t="s">
        <v>2465</v>
      </c>
      <c r="C149" s="30" t="s">
        <v>2605</v>
      </c>
      <c r="D149" s="30" t="s">
        <v>2605</v>
      </c>
      <c r="E149" s="30" t="s">
        <v>2605</v>
      </c>
      <c r="F149" s="30">
        <v>1.421</v>
      </c>
    </row>
    <row r="150" spans="1:6" s="30" customFormat="1" ht="15">
      <c r="A150" s="28">
        <v>149</v>
      </c>
      <c r="B150" s="30" t="s">
        <v>2465</v>
      </c>
      <c r="C150" s="30" t="s">
        <v>2605</v>
      </c>
      <c r="D150" s="30" t="s">
        <v>2605</v>
      </c>
      <c r="E150" s="30" t="s">
        <v>2616</v>
      </c>
      <c r="F150" s="30">
        <v>26.176</v>
      </c>
    </row>
    <row r="151" spans="1:6" s="30" customFormat="1" ht="15">
      <c r="A151" s="28">
        <v>150</v>
      </c>
      <c r="B151" s="30" t="s">
        <v>2465</v>
      </c>
      <c r="C151" s="30" t="s">
        <v>2605</v>
      </c>
      <c r="D151" s="30" t="s">
        <v>2605</v>
      </c>
      <c r="E151" s="30" t="s">
        <v>2617</v>
      </c>
      <c r="F151" s="30">
        <v>10.055</v>
      </c>
    </row>
    <row r="152" spans="1:6" s="30" customFormat="1" ht="15">
      <c r="A152" s="28">
        <v>151</v>
      </c>
      <c r="B152" s="30" t="s">
        <v>2465</v>
      </c>
      <c r="C152" s="30" t="s">
        <v>2605</v>
      </c>
      <c r="D152" s="30" t="s">
        <v>2605</v>
      </c>
      <c r="E152" s="30" t="s">
        <v>2618</v>
      </c>
      <c r="F152" s="30">
        <v>48.351</v>
      </c>
    </row>
    <row r="153" spans="1:6" s="30" customFormat="1" ht="15">
      <c r="A153" s="28">
        <v>152</v>
      </c>
      <c r="B153" s="30" t="s">
        <v>2465</v>
      </c>
      <c r="C153" s="30" t="s">
        <v>2605</v>
      </c>
      <c r="D153" s="30" t="s">
        <v>2605</v>
      </c>
      <c r="E153" s="30" t="s">
        <v>2619</v>
      </c>
      <c r="F153" s="30">
        <v>52.5</v>
      </c>
    </row>
    <row r="154" spans="1:6" s="30" customFormat="1" ht="15">
      <c r="A154" s="28">
        <v>153</v>
      </c>
      <c r="B154" s="30" t="s">
        <v>2465</v>
      </c>
      <c r="C154" s="30" t="s">
        <v>2605</v>
      </c>
      <c r="D154" s="30" t="s">
        <v>2605</v>
      </c>
      <c r="E154" s="30" t="s">
        <v>2620</v>
      </c>
      <c r="F154" s="30">
        <v>19.508</v>
      </c>
    </row>
    <row r="155" spans="1:6" s="30" customFormat="1" ht="15">
      <c r="A155" s="28">
        <v>154</v>
      </c>
      <c r="B155" s="30" t="s">
        <v>2465</v>
      </c>
      <c r="C155" s="30" t="s">
        <v>2605</v>
      </c>
      <c r="D155" s="30" t="s">
        <v>2605</v>
      </c>
      <c r="E155" s="30" t="s">
        <v>2621</v>
      </c>
      <c r="F155" s="30">
        <v>20.274</v>
      </c>
    </row>
    <row r="156" spans="1:6" s="30" customFormat="1" ht="15">
      <c r="A156" s="28">
        <v>155</v>
      </c>
      <c r="B156" s="30" t="s">
        <v>2465</v>
      </c>
      <c r="C156" s="30" t="s">
        <v>2605</v>
      </c>
      <c r="D156" s="30" t="s">
        <v>2605</v>
      </c>
      <c r="E156" s="30" t="s">
        <v>2622</v>
      </c>
      <c r="F156" s="30">
        <v>1.068</v>
      </c>
    </row>
    <row r="157" spans="1:6" s="30" customFormat="1" ht="15">
      <c r="A157" s="28">
        <v>156</v>
      </c>
      <c r="B157" s="30" t="s">
        <v>2465</v>
      </c>
      <c r="C157" s="30" t="s">
        <v>1138</v>
      </c>
      <c r="D157" s="30" t="str">
        <f>UPPER(C157)</f>
        <v>PADMAPUR</v>
      </c>
      <c r="E157" s="30" t="s">
        <v>2623</v>
      </c>
      <c r="F157" s="30">
        <v>10.157</v>
      </c>
    </row>
    <row r="158" spans="1:6" s="30" customFormat="1" ht="15">
      <c r="A158" s="28">
        <v>157</v>
      </c>
      <c r="B158" s="30" t="s">
        <v>2465</v>
      </c>
      <c r="C158" s="30" t="s">
        <v>1138</v>
      </c>
      <c r="D158" s="30" t="s">
        <v>1138</v>
      </c>
      <c r="E158" s="30" t="s">
        <v>2624</v>
      </c>
      <c r="F158" s="30">
        <v>16.142</v>
      </c>
    </row>
    <row r="159" spans="1:6" s="30" customFormat="1" ht="15">
      <c r="A159" s="28">
        <v>158</v>
      </c>
      <c r="B159" s="30" t="s">
        <v>2465</v>
      </c>
      <c r="C159" s="30" t="s">
        <v>1138</v>
      </c>
      <c r="D159" s="30" t="s">
        <v>1138</v>
      </c>
      <c r="E159" s="30" t="s">
        <v>2625</v>
      </c>
      <c r="F159" s="30">
        <v>5.448</v>
      </c>
    </row>
    <row r="160" spans="1:6" s="30" customFormat="1" ht="15">
      <c r="A160" s="28">
        <v>159</v>
      </c>
      <c r="B160" s="30" t="s">
        <v>2465</v>
      </c>
      <c r="C160" s="30" t="s">
        <v>1138</v>
      </c>
      <c r="D160" s="30" t="s">
        <v>1138</v>
      </c>
      <c r="E160" s="30" t="s">
        <v>2626</v>
      </c>
      <c r="F160" s="30">
        <v>38.73</v>
      </c>
    </row>
    <row r="161" spans="1:6" s="30" customFormat="1" ht="15">
      <c r="A161" s="28">
        <v>160</v>
      </c>
      <c r="B161" s="30" t="s">
        <v>2465</v>
      </c>
      <c r="C161" s="30" t="s">
        <v>1138</v>
      </c>
      <c r="D161" s="30" t="s">
        <v>1138</v>
      </c>
      <c r="E161" s="30" t="s">
        <v>2627</v>
      </c>
      <c r="F161" s="30">
        <v>5.563</v>
      </c>
    </row>
    <row r="162" spans="1:6" s="30" customFormat="1" ht="15">
      <c r="A162" s="28">
        <v>161</v>
      </c>
      <c r="B162" s="30" t="s">
        <v>2465</v>
      </c>
      <c r="C162" s="30" t="s">
        <v>1138</v>
      </c>
      <c r="D162" s="30" t="s">
        <v>1138</v>
      </c>
      <c r="E162" s="30" t="s">
        <v>2628</v>
      </c>
      <c r="F162" s="30">
        <v>4.406</v>
      </c>
    </row>
    <row r="163" spans="1:6" s="30" customFormat="1" ht="15">
      <c r="A163" s="28">
        <v>162</v>
      </c>
      <c r="B163" s="30" t="s">
        <v>2465</v>
      </c>
      <c r="C163" s="30" t="s">
        <v>1138</v>
      </c>
      <c r="D163" s="30" t="s">
        <v>1138</v>
      </c>
      <c r="E163" s="30" t="s">
        <v>2629</v>
      </c>
      <c r="F163" s="30">
        <v>2.987</v>
      </c>
    </row>
    <row r="164" spans="1:6" s="30" customFormat="1" ht="15">
      <c r="A164" s="28">
        <v>163</v>
      </c>
      <c r="B164" s="30" t="s">
        <v>2465</v>
      </c>
      <c r="C164" s="30" t="s">
        <v>1138</v>
      </c>
      <c r="D164" s="30" t="s">
        <v>1138</v>
      </c>
      <c r="E164" s="30" t="s">
        <v>2630</v>
      </c>
      <c r="F164" s="30">
        <v>5.002</v>
      </c>
    </row>
    <row r="165" spans="1:6" s="30" customFormat="1" ht="15">
      <c r="A165" s="28">
        <v>164</v>
      </c>
      <c r="B165" s="30" t="s">
        <v>2465</v>
      </c>
      <c r="C165" s="30" t="s">
        <v>1138</v>
      </c>
      <c r="D165" s="30" t="s">
        <v>1138</v>
      </c>
      <c r="E165" s="30" t="s">
        <v>2631</v>
      </c>
      <c r="F165" s="30">
        <v>34.011</v>
      </c>
    </row>
    <row r="166" spans="1:6" s="30" customFormat="1" ht="15">
      <c r="A166" s="28">
        <v>165</v>
      </c>
      <c r="B166" s="30" t="s">
        <v>2465</v>
      </c>
      <c r="C166" s="30" t="s">
        <v>1138</v>
      </c>
      <c r="D166" s="30" t="s">
        <v>1138</v>
      </c>
      <c r="E166" s="30" t="s">
        <v>2632</v>
      </c>
      <c r="F166" s="30">
        <v>21.166</v>
      </c>
    </row>
    <row r="167" spans="1:6" s="30" customFormat="1" ht="15">
      <c r="A167" s="28">
        <v>166</v>
      </c>
      <c r="B167" s="30" t="s">
        <v>2465</v>
      </c>
      <c r="C167" s="30" t="s">
        <v>1138</v>
      </c>
      <c r="D167" s="30" t="s">
        <v>1138</v>
      </c>
      <c r="E167" s="30" t="s">
        <v>2633</v>
      </c>
      <c r="F167" s="30">
        <v>30.784</v>
      </c>
    </row>
    <row r="168" spans="1:6" s="30" customFormat="1" ht="15">
      <c r="A168" s="28">
        <v>167</v>
      </c>
      <c r="B168" s="30" t="s">
        <v>2465</v>
      </c>
      <c r="C168" s="30" t="s">
        <v>1138</v>
      </c>
      <c r="D168" s="30" t="s">
        <v>1138</v>
      </c>
      <c r="E168" s="30" t="s">
        <v>1138</v>
      </c>
      <c r="F168" s="30">
        <v>1.001</v>
      </c>
    </row>
    <row r="169" spans="1:6" s="30" customFormat="1" ht="15">
      <c r="A169" s="28">
        <v>168</v>
      </c>
      <c r="B169" s="30" t="s">
        <v>2465</v>
      </c>
      <c r="C169" s="30" t="s">
        <v>1138</v>
      </c>
      <c r="D169" s="30" t="s">
        <v>1138</v>
      </c>
      <c r="E169" s="30" t="s">
        <v>2634</v>
      </c>
      <c r="F169" s="30">
        <v>17.931</v>
      </c>
    </row>
    <row r="170" spans="1:6" s="30" customFormat="1" ht="15">
      <c r="A170" s="28">
        <v>169</v>
      </c>
      <c r="B170" s="30" t="s">
        <v>2465</v>
      </c>
      <c r="C170" s="30" t="s">
        <v>1138</v>
      </c>
      <c r="D170" s="30" t="s">
        <v>1138</v>
      </c>
      <c r="E170" s="30" t="s">
        <v>2635</v>
      </c>
      <c r="F170" s="30">
        <v>0.65</v>
      </c>
    </row>
    <row r="171" spans="1:6" s="30" customFormat="1" ht="15">
      <c r="A171" s="28">
        <v>170</v>
      </c>
      <c r="B171" s="30" t="s">
        <v>2465</v>
      </c>
      <c r="C171" s="30" t="s">
        <v>2636</v>
      </c>
      <c r="D171" s="30" t="s">
        <v>2636</v>
      </c>
      <c r="E171" s="30" t="s">
        <v>2637</v>
      </c>
      <c r="F171" s="30">
        <v>25.67</v>
      </c>
    </row>
    <row r="172" spans="1:6" s="30" customFormat="1" ht="15">
      <c r="A172" s="28">
        <v>171</v>
      </c>
      <c r="B172" s="30" t="s">
        <v>2465</v>
      </c>
      <c r="C172" s="30" t="s">
        <v>2636</v>
      </c>
      <c r="D172" s="30" t="s">
        <v>2636</v>
      </c>
      <c r="E172" s="30" t="s">
        <v>2638</v>
      </c>
      <c r="F172" s="30">
        <v>26.476</v>
      </c>
    </row>
    <row r="173" spans="1:6" s="30" customFormat="1" ht="15">
      <c r="A173" s="28">
        <v>172</v>
      </c>
      <c r="B173" s="30" t="s">
        <v>2465</v>
      </c>
      <c r="C173" s="30" t="s">
        <v>2636</v>
      </c>
      <c r="D173" s="30" t="s">
        <v>2636</v>
      </c>
      <c r="E173" s="30" t="s">
        <v>2639</v>
      </c>
      <c r="F173" s="30">
        <v>7.801</v>
      </c>
    </row>
    <row r="174" spans="1:6" s="30" customFormat="1" ht="15">
      <c r="A174" s="28">
        <v>173</v>
      </c>
      <c r="B174" s="30" t="s">
        <v>2465</v>
      </c>
      <c r="C174" s="30" t="s">
        <v>2636</v>
      </c>
      <c r="D174" s="30" t="s">
        <v>2636</v>
      </c>
      <c r="E174" s="30" t="s">
        <v>2640</v>
      </c>
      <c r="F174" s="30">
        <v>7.786</v>
      </c>
    </row>
    <row r="175" spans="1:6" s="30" customFormat="1" ht="15">
      <c r="A175" s="28">
        <v>174</v>
      </c>
      <c r="B175" s="30" t="s">
        <v>2465</v>
      </c>
      <c r="C175" s="30" t="s">
        <v>2636</v>
      </c>
      <c r="D175" s="30" t="s">
        <v>2636</v>
      </c>
      <c r="E175" s="30" t="s">
        <v>2641</v>
      </c>
      <c r="F175" s="30">
        <v>20.385</v>
      </c>
    </row>
    <row r="176" spans="1:6" s="30" customFormat="1" ht="15">
      <c r="A176" s="28">
        <v>175</v>
      </c>
      <c r="B176" s="30" t="s">
        <v>2465</v>
      </c>
      <c r="C176" s="30" t="s">
        <v>2636</v>
      </c>
      <c r="D176" s="30" t="s">
        <v>2636</v>
      </c>
      <c r="E176" s="30" t="s">
        <v>2642</v>
      </c>
      <c r="F176" s="30">
        <v>7.785</v>
      </c>
    </row>
    <row r="177" spans="1:6" s="30" customFormat="1" ht="15">
      <c r="A177" s="28">
        <v>176</v>
      </c>
      <c r="B177" s="30" t="s">
        <v>2465</v>
      </c>
      <c r="C177" s="30" t="s">
        <v>2636</v>
      </c>
      <c r="D177" s="30" t="s">
        <v>2636</v>
      </c>
      <c r="E177" s="30" t="s">
        <v>2643</v>
      </c>
      <c r="F177" s="30">
        <v>17.081</v>
      </c>
    </row>
    <row r="178" spans="1:6" s="30" customFormat="1" ht="15">
      <c r="A178" s="28">
        <v>177</v>
      </c>
      <c r="B178" s="30" t="s">
        <v>2465</v>
      </c>
      <c r="C178" s="30" t="s">
        <v>2636</v>
      </c>
      <c r="D178" s="30" t="s">
        <v>2636</v>
      </c>
      <c r="E178" s="30" t="s">
        <v>2644</v>
      </c>
      <c r="F178" s="30">
        <v>19.591</v>
      </c>
    </row>
    <row r="179" spans="1:6" s="30" customFormat="1" ht="15">
      <c r="A179" s="28">
        <v>178</v>
      </c>
      <c r="B179" s="30" t="s">
        <v>2465</v>
      </c>
      <c r="C179" s="30" t="s">
        <v>2636</v>
      </c>
      <c r="D179" s="30" t="s">
        <v>2636</v>
      </c>
      <c r="E179" s="30" t="s">
        <v>2645</v>
      </c>
      <c r="F179" s="30">
        <v>2.651</v>
      </c>
    </row>
    <row r="180" spans="1:6" s="30" customFormat="1" ht="15">
      <c r="A180" s="28">
        <v>179</v>
      </c>
      <c r="B180" s="30" t="s">
        <v>2465</v>
      </c>
      <c r="C180" s="30" t="s">
        <v>2636</v>
      </c>
      <c r="D180" s="30" t="s">
        <v>2636</v>
      </c>
      <c r="E180" s="30" t="s">
        <v>2646</v>
      </c>
      <c r="F180" s="30">
        <v>9.712</v>
      </c>
    </row>
    <row r="181" spans="1:6" s="30" customFormat="1" ht="15">
      <c r="A181" s="28">
        <v>180</v>
      </c>
      <c r="B181" s="30" t="s">
        <v>2465</v>
      </c>
      <c r="C181" s="30" t="s">
        <v>2636</v>
      </c>
      <c r="D181" s="30" t="s">
        <v>2636</v>
      </c>
      <c r="E181" s="30" t="s">
        <v>2647</v>
      </c>
      <c r="F181" s="30">
        <v>12.557</v>
      </c>
    </row>
    <row r="182" spans="1:6" s="30" customFormat="1" ht="15">
      <c r="A182" s="28">
        <v>181</v>
      </c>
      <c r="B182" s="30" t="s">
        <v>2465</v>
      </c>
      <c r="C182" s="30" t="s">
        <v>2636</v>
      </c>
      <c r="D182" s="30" t="s">
        <v>2636</v>
      </c>
      <c r="E182" s="30" t="s">
        <v>2648</v>
      </c>
      <c r="F182" s="30">
        <v>21.364</v>
      </c>
    </row>
    <row r="183" spans="1:6" s="30" customFormat="1" ht="15">
      <c r="A183" s="28">
        <v>182</v>
      </c>
      <c r="B183" s="30" t="s">
        <v>2465</v>
      </c>
      <c r="C183" s="30" t="s">
        <v>2636</v>
      </c>
      <c r="D183" s="30" t="s">
        <v>2636</v>
      </c>
      <c r="E183" s="30" t="s">
        <v>2649</v>
      </c>
      <c r="F183" s="30">
        <v>1.356</v>
      </c>
    </row>
    <row r="184" spans="1:6" s="30" customFormat="1" ht="15">
      <c r="A184" s="28">
        <v>183</v>
      </c>
      <c r="B184" s="30" t="s">
        <v>2465</v>
      </c>
      <c r="C184" s="30" t="s">
        <v>2465</v>
      </c>
      <c r="D184" s="30" t="s">
        <v>2465</v>
      </c>
      <c r="E184" s="30" t="s">
        <v>2650</v>
      </c>
      <c r="F184" s="30">
        <v>39.995</v>
      </c>
    </row>
    <row r="185" spans="1:6" s="30" customFormat="1" ht="15">
      <c r="A185" s="28">
        <v>184</v>
      </c>
      <c r="B185" s="30" t="s">
        <v>2465</v>
      </c>
      <c r="C185" s="30" t="s">
        <v>2465</v>
      </c>
      <c r="D185" s="30" t="s">
        <v>2465</v>
      </c>
      <c r="E185" s="30" t="s">
        <v>2651</v>
      </c>
      <c r="F185" s="30">
        <v>24.23</v>
      </c>
    </row>
    <row r="186" spans="1:6" s="30" customFormat="1" ht="15">
      <c r="A186" s="28">
        <v>185</v>
      </c>
      <c r="B186" s="30" t="s">
        <v>2465</v>
      </c>
      <c r="C186" s="30" t="s">
        <v>2465</v>
      </c>
      <c r="D186" s="30" t="s">
        <v>2465</v>
      </c>
      <c r="E186" s="30" t="s">
        <v>2652</v>
      </c>
      <c r="F186" s="30">
        <v>35.442</v>
      </c>
    </row>
    <row r="187" spans="1:6" s="30" customFormat="1" ht="15">
      <c r="A187" s="28">
        <v>186</v>
      </c>
      <c r="B187" s="30" t="s">
        <v>2465</v>
      </c>
      <c r="C187" s="30" t="s">
        <v>2465</v>
      </c>
      <c r="D187" s="30" t="s">
        <v>2465</v>
      </c>
      <c r="E187" s="30" t="s">
        <v>2653</v>
      </c>
      <c r="F187" s="30">
        <v>20.886</v>
      </c>
    </row>
    <row r="188" spans="1:6" s="30" customFormat="1" ht="15">
      <c r="A188" s="28">
        <v>187</v>
      </c>
      <c r="B188" s="30" t="s">
        <v>2465</v>
      </c>
      <c r="C188" s="30" t="s">
        <v>2465</v>
      </c>
      <c r="D188" s="30" t="s">
        <v>2465</v>
      </c>
      <c r="E188" s="30" t="s">
        <v>2654</v>
      </c>
      <c r="F188" s="30">
        <v>10.621</v>
      </c>
    </row>
    <row r="189" spans="1:6" s="30" customFormat="1" ht="15">
      <c r="A189" s="28">
        <v>188</v>
      </c>
      <c r="B189" s="30" t="s">
        <v>2465</v>
      </c>
      <c r="C189" s="30" t="s">
        <v>2465</v>
      </c>
      <c r="D189" s="30" t="s">
        <v>2465</v>
      </c>
      <c r="E189" s="30" t="s">
        <v>2655</v>
      </c>
      <c r="F189" s="30">
        <v>24.23</v>
      </c>
    </row>
    <row r="190" spans="1:6" s="30" customFormat="1" ht="15">
      <c r="A190" s="28">
        <v>189</v>
      </c>
      <c r="B190" s="30" t="s">
        <v>2465</v>
      </c>
      <c r="C190" s="30" t="s">
        <v>2465</v>
      </c>
      <c r="D190" s="30" t="s">
        <v>2465</v>
      </c>
      <c r="E190" s="30" t="s">
        <v>2656</v>
      </c>
      <c r="F190" s="30">
        <v>21.528</v>
      </c>
    </row>
    <row r="191" spans="1:6" s="30" customFormat="1" ht="15">
      <c r="A191" s="28">
        <v>190</v>
      </c>
      <c r="B191" s="30" t="s">
        <v>2465</v>
      </c>
      <c r="C191" s="30" t="s">
        <v>2465</v>
      </c>
      <c r="D191" s="30" t="s">
        <v>2465</v>
      </c>
      <c r="E191" s="30" t="s">
        <v>2657</v>
      </c>
      <c r="F191" s="30">
        <v>41.041</v>
      </c>
    </row>
    <row r="192" spans="1:6" s="30" customFormat="1" ht="15">
      <c r="A192" s="28">
        <v>191</v>
      </c>
      <c r="B192" s="30" t="s">
        <v>2465</v>
      </c>
      <c r="C192" s="30" t="s">
        <v>2465</v>
      </c>
      <c r="D192" s="30" t="s">
        <v>2465</v>
      </c>
      <c r="E192" s="30" t="s">
        <v>2658</v>
      </c>
      <c r="F192" s="30">
        <v>29.847</v>
      </c>
    </row>
    <row r="193" spans="1:6" s="30" customFormat="1" ht="15">
      <c r="A193" s="28">
        <v>192</v>
      </c>
      <c r="B193" s="30" t="s">
        <v>2465</v>
      </c>
      <c r="C193" s="30" t="s">
        <v>2465</v>
      </c>
      <c r="D193" s="30" t="s">
        <v>2465</v>
      </c>
      <c r="E193" s="30" t="s">
        <v>2659</v>
      </c>
      <c r="F193" s="30">
        <v>17.073</v>
      </c>
    </row>
    <row r="194" spans="1:6" s="30" customFormat="1" ht="15">
      <c r="A194" s="28">
        <v>193</v>
      </c>
      <c r="B194" s="30" t="s">
        <v>2465</v>
      </c>
      <c r="C194" s="30" t="s">
        <v>2465</v>
      </c>
      <c r="D194" s="30" t="s">
        <v>2465</v>
      </c>
      <c r="E194" s="30" t="s">
        <v>2660</v>
      </c>
      <c r="F194" s="30">
        <v>8.462</v>
      </c>
    </row>
    <row r="195" spans="1:6" s="30" customFormat="1" ht="15">
      <c r="A195" s="28">
        <v>194</v>
      </c>
      <c r="B195" s="30" t="s">
        <v>2465</v>
      </c>
      <c r="C195" s="30" t="s">
        <v>2465</v>
      </c>
      <c r="D195" s="30" t="s">
        <v>2465</v>
      </c>
      <c r="E195" s="30" t="s">
        <v>2661</v>
      </c>
      <c r="F195" s="30">
        <v>9.218</v>
      </c>
    </row>
    <row r="196" spans="1:6" s="30" customFormat="1" ht="15">
      <c r="A196" s="30">
        <v>195</v>
      </c>
      <c r="B196" s="30" t="s">
        <v>2465</v>
      </c>
      <c r="C196" s="30" t="s">
        <v>2465</v>
      </c>
      <c r="D196" s="30" t="s">
        <v>2465</v>
      </c>
      <c r="E196" s="30" t="s">
        <v>2662</v>
      </c>
      <c r="F196" s="30">
        <v>0.654</v>
      </c>
    </row>
    <row r="197" s="30" customFormat="1" ht="15"/>
    <row r="198" s="30" customFormat="1" ht="15"/>
    <row r="199" s="30" customFormat="1" ht="15"/>
    <row r="200" s="30" customFormat="1" ht="15"/>
    <row r="201" s="30" customFormat="1" ht="15"/>
    <row r="202" s="30" customFormat="1" ht="15"/>
    <row r="203" s="30" customFormat="1" ht="15"/>
    <row r="204" s="30" customFormat="1" ht="15"/>
    <row r="205" s="30" customFormat="1" ht="15"/>
    <row r="206" s="30" customFormat="1" ht="15"/>
    <row r="207" s="30" customFormat="1" ht="15"/>
    <row r="208" s="30" customFormat="1" ht="15"/>
    <row r="209" s="30" customFormat="1" ht="15"/>
    <row r="210" s="30" customFormat="1" ht="15"/>
    <row r="211" s="30" customFormat="1" ht="15"/>
    <row r="212" s="30" customFormat="1" ht="15"/>
    <row r="213" s="30" customFormat="1" ht="15"/>
    <row r="214" s="30" customFormat="1" ht="15"/>
    <row r="215" s="30" customFormat="1" ht="15"/>
    <row r="216" s="30" customFormat="1" ht="15"/>
    <row r="217" s="30" customFormat="1" ht="15"/>
    <row r="218" s="30" customFormat="1" ht="15"/>
    <row r="219" s="30" customFormat="1" ht="15"/>
    <row r="220" s="30" customFormat="1" ht="15"/>
    <row r="221" s="30" customFormat="1" ht="15"/>
    <row r="222" s="30" customFormat="1" ht="15"/>
    <row r="223" s="30" customFormat="1" ht="15"/>
    <row r="224" s="30" customFormat="1" ht="15"/>
    <row r="225" s="30" customFormat="1" ht="15"/>
    <row r="226" s="30" customFormat="1" ht="15"/>
    <row r="227" s="30" customFormat="1" ht="15"/>
    <row r="228" s="30" customFormat="1" ht="15"/>
    <row r="229" s="30" customFormat="1" ht="15"/>
    <row r="230" s="30" customFormat="1" ht="15"/>
    <row r="231" s="30" customFormat="1" ht="15"/>
    <row r="232" s="30" customFormat="1" ht="15"/>
    <row r="233" s="30" customFormat="1" ht="15"/>
    <row r="234" s="30" customFormat="1" ht="15"/>
    <row r="235" s="30" customFormat="1" ht="15"/>
    <row r="236" s="30" customFormat="1" ht="15"/>
    <row r="237" s="30" customFormat="1" ht="15"/>
    <row r="238" s="30" customFormat="1" ht="15"/>
    <row r="239" s="30" customFormat="1" ht="15"/>
    <row r="240" s="30" customFormat="1" ht="15"/>
    <row r="241" s="30" customFormat="1" ht="15"/>
    <row r="242" s="30" customFormat="1" ht="15"/>
    <row r="243" s="30" customFormat="1" ht="15"/>
    <row r="244" s="30" customFormat="1" ht="15"/>
    <row r="245" s="30" customFormat="1" ht="15"/>
    <row r="246" s="30" customFormat="1" ht="15"/>
    <row r="247" s="30" customFormat="1" ht="15"/>
    <row r="248" s="30" customFormat="1" ht="15"/>
    <row r="249" s="30" customFormat="1" ht="15"/>
    <row r="250" s="30" customFormat="1" ht="15"/>
    <row r="251" s="30" customFormat="1" ht="15"/>
    <row r="252" s="30" customFormat="1" ht="15"/>
    <row r="253" s="30" customFormat="1" ht="15"/>
    <row r="254" s="30" customFormat="1" ht="15"/>
    <row r="255" s="30" customFormat="1" ht="15"/>
    <row r="256" s="30" customFormat="1" ht="15"/>
    <row r="257" s="30" customFormat="1" ht="15"/>
    <row r="258" s="30" customFormat="1" ht="15"/>
    <row r="259" s="30" customFormat="1" ht="15"/>
    <row r="260" s="30" customFormat="1" ht="15"/>
    <row r="261" s="30" customFormat="1" ht="15"/>
    <row r="262" s="30" customFormat="1" ht="15"/>
    <row r="263" s="30" customFormat="1" ht="15"/>
    <row r="264" s="30" customFormat="1" ht="15"/>
    <row r="265" s="30" customFormat="1" ht="15"/>
    <row r="266" s="30" customFormat="1" ht="15"/>
    <row r="267" s="30" customFormat="1" ht="15"/>
    <row r="268" s="30" customFormat="1" ht="15"/>
    <row r="269" s="30" customFormat="1" ht="15"/>
    <row r="270" s="30" customFormat="1" ht="15"/>
    <row r="271" s="30" customFormat="1" ht="15"/>
    <row r="272" s="30" customFormat="1" ht="15"/>
    <row r="273" s="30" customFormat="1" ht="15"/>
    <row r="274" s="30" customFormat="1" ht="15"/>
    <row r="275" s="30" customFormat="1" ht="15"/>
    <row r="276" s="30" customFormat="1" ht="15"/>
    <row r="277" s="30" customFormat="1" ht="15"/>
    <row r="278" s="30" customFormat="1" ht="15"/>
    <row r="279" s="30" customFormat="1" ht="15"/>
    <row r="280" s="30" customFormat="1" ht="15"/>
    <row r="281" s="30" customFormat="1" ht="15"/>
    <row r="282" s="30" customFormat="1" ht="15"/>
    <row r="283" s="30" customFormat="1" ht="15"/>
    <row r="284" s="30" customFormat="1" ht="15"/>
    <row r="285" s="30" customFormat="1" ht="15"/>
    <row r="286" s="30" customFormat="1" ht="15"/>
    <row r="287" s="30" customFormat="1" ht="15"/>
    <row r="288" s="30" customFormat="1" ht="15"/>
    <row r="289" s="30" customFormat="1" ht="15"/>
    <row r="290" s="30" customFormat="1" ht="15"/>
    <row r="291" s="30" customFormat="1" ht="15"/>
    <row r="292" s="30" customFormat="1" ht="15"/>
    <row r="293" s="30" customFormat="1" ht="15"/>
    <row r="294" s="30" customFormat="1" ht="15"/>
    <row r="295" s="30" customFormat="1" ht="15"/>
    <row r="296" s="30" customFormat="1" ht="15"/>
    <row r="297" s="30" customFormat="1" ht="15"/>
    <row r="298" s="30" customFormat="1" ht="15"/>
    <row r="299" s="30" customFormat="1" ht="15"/>
    <row r="300" s="30" customFormat="1" ht="15"/>
    <row r="301" s="30" customFormat="1" ht="15"/>
    <row r="302" s="30" customFormat="1" ht="15"/>
    <row r="303" s="30" customFormat="1" ht="15"/>
    <row r="304" s="30" customFormat="1" ht="15"/>
    <row r="305" s="30" customFormat="1" ht="15"/>
    <row r="306" s="30" customFormat="1" ht="15"/>
    <row r="307" s="30" customFormat="1" ht="15"/>
    <row r="308" s="30" customFormat="1" ht="15"/>
    <row r="309" s="30" customFormat="1" ht="15"/>
    <row r="310" s="30" customFormat="1" ht="15"/>
    <row r="311" s="30" customFormat="1" ht="15"/>
    <row r="312" s="30" customFormat="1" ht="15"/>
    <row r="313" s="30" customFormat="1" ht="15"/>
    <row r="314" s="30" customFormat="1" ht="15"/>
    <row r="315" s="30" customFormat="1" ht="15"/>
    <row r="316" s="30" customFormat="1" ht="15"/>
    <row r="317" s="30" customFormat="1" ht="15"/>
    <row r="318" s="30" customFormat="1" ht="15"/>
    <row r="319" s="30" customFormat="1" ht="15"/>
    <row r="320" s="30" customFormat="1" ht="15"/>
    <row r="321" s="30" customFormat="1" ht="15"/>
    <row r="322" s="30" customFormat="1" ht="15"/>
    <row r="323" s="30" customFormat="1" ht="15"/>
    <row r="324" s="30" customFormat="1" ht="15"/>
    <row r="325" s="30" customFormat="1" ht="15"/>
    <row r="326" s="30" customFormat="1" ht="15"/>
    <row r="327" s="30" customFormat="1" ht="15"/>
    <row r="328" s="30" customFormat="1" ht="15"/>
    <row r="329" s="30" customFormat="1" ht="15"/>
    <row r="330" s="30" customFormat="1" ht="15"/>
    <row r="331" s="30" customFormat="1" ht="15"/>
    <row r="332" s="30" customFormat="1" ht="15"/>
    <row r="333" s="30" customFormat="1" ht="15"/>
    <row r="334" s="30" customFormat="1" ht="15"/>
    <row r="335" s="30" customFormat="1" ht="15"/>
    <row r="336" s="30" customFormat="1" ht="15"/>
    <row r="337" s="30" customFormat="1" ht="15"/>
    <row r="338" s="30" customFormat="1" ht="15"/>
    <row r="339" s="30" customFormat="1" ht="15"/>
    <row r="340" s="30" customFormat="1" ht="15"/>
    <row r="341" s="30" customFormat="1" ht="15"/>
    <row r="342" s="30" customFormat="1" ht="15"/>
    <row r="343" s="30" customFormat="1" ht="15"/>
    <row r="344" s="30" customFormat="1" ht="15"/>
    <row r="345" s="30" customFormat="1" ht="15"/>
    <row r="346" s="30" customFormat="1" ht="15"/>
    <row r="347" s="30" customFormat="1" ht="15"/>
    <row r="348" s="30" customFormat="1" ht="15"/>
    <row r="349" s="30" customFormat="1" ht="15"/>
    <row r="350" s="30" customFormat="1" ht="15"/>
    <row r="351" s="30" customFormat="1" ht="15"/>
    <row r="352" s="30" customFormat="1" ht="15"/>
    <row r="353" s="30" customFormat="1" ht="15"/>
    <row r="354" s="30" customFormat="1" ht="15"/>
    <row r="355" s="30" customFormat="1" ht="15"/>
    <row r="356" s="30" customFormat="1" ht="15"/>
    <row r="357" s="30" customFormat="1" ht="15"/>
    <row r="358" s="30" customFormat="1" ht="15"/>
    <row r="359" s="30" customFormat="1" ht="15"/>
    <row r="360" s="30" customFormat="1" ht="15"/>
    <row r="361" s="30" customFormat="1" ht="15"/>
    <row r="362" s="30" customFormat="1" ht="15"/>
    <row r="363" s="30" customFormat="1" ht="15"/>
    <row r="364" s="30" customFormat="1" ht="15"/>
    <row r="365" s="30" customFormat="1" ht="15"/>
    <row r="366" s="30" customFormat="1" ht="15"/>
    <row r="367" s="30" customFormat="1" ht="15"/>
    <row r="368" s="30" customFormat="1" ht="15"/>
    <row r="369" s="30" customFormat="1" ht="15"/>
    <row r="370" s="30" customFormat="1" ht="15"/>
    <row r="371" s="30" customFormat="1" ht="15"/>
    <row r="372" s="30" customFormat="1" ht="15"/>
    <row r="373" s="30" customFormat="1" ht="15"/>
    <row r="374" s="30" customFormat="1" ht="15"/>
    <row r="375" s="30" customFormat="1" ht="15"/>
    <row r="376" s="30" customFormat="1" ht="15"/>
    <row r="377" s="30" customFormat="1" ht="15"/>
    <row r="378" s="30" customFormat="1" ht="15"/>
    <row r="379" s="30" customFormat="1" ht="15"/>
    <row r="380" s="30" customFormat="1" ht="15"/>
    <row r="381" s="30" customFormat="1" ht="15"/>
    <row r="382" s="30" customFormat="1" ht="15"/>
    <row r="383" s="30" customFormat="1" ht="15"/>
    <row r="384" s="30" customFormat="1" ht="15"/>
    <row r="385" s="30" customFormat="1" ht="15"/>
    <row r="386" s="30" customFormat="1" ht="15"/>
    <row r="387" s="30" customFormat="1" ht="15"/>
    <row r="388" s="30" customFormat="1" ht="15"/>
    <row r="389" s="30" customFormat="1" ht="15"/>
    <row r="390" s="30" customFormat="1" ht="15"/>
    <row r="391" s="30" customFormat="1" ht="15"/>
    <row r="392" s="30" customFormat="1" ht="15"/>
    <row r="393" s="30" customFormat="1" ht="15"/>
    <row r="394" s="30" customFormat="1" ht="15"/>
    <row r="395" s="30" customFormat="1" ht="15"/>
    <row r="396" s="30" customFormat="1" ht="15"/>
    <row r="397" s="30" customFormat="1" ht="15"/>
    <row r="398" s="30" customFormat="1" ht="15"/>
    <row r="399" s="30" customFormat="1" ht="15"/>
    <row r="400" s="30" customFormat="1" ht="15"/>
    <row r="401" s="30" customFormat="1" ht="15"/>
    <row r="402" s="30" customFormat="1" ht="15"/>
    <row r="403" s="30" customFormat="1" ht="15"/>
    <row r="404" s="30" customFormat="1" ht="15"/>
    <row r="405" s="30" customFormat="1" ht="15"/>
    <row r="406" s="30" customFormat="1" ht="15"/>
    <row r="407" s="30" customFormat="1" ht="15"/>
    <row r="408" s="30" customFormat="1" ht="15"/>
    <row r="409" s="30" customFormat="1" ht="15"/>
    <row r="410" s="30" customFormat="1" ht="15"/>
    <row r="411" s="30" customFormat="1" ht="15"/>
    <row r="412" s="30" customFormat="1" ht="15"/>
    <row r="413" s="30" customFormat="1" ht="15"/>
    <row r="414" s="30" customFormat="1" ht="15"/>
    <row r="415" s="30" customFormat="1" ht="15"/>
    <row r="416" s="30" customFormat="1" ht="15"/>
    <row r="417" s="30" customFormat="1" ht="15"/>
    <row r="418" s="30" customFormat="1" ht="15"/>
    <row r="419" s="30" customFormat="1" ht="15"/>
    <row r="420" s="30" customFormat="1" ht="15"/>
    <row r="421" s="30" customFormat="1" ht="15"/>
    <row r="422" s="30" customFormat="1" ht="15"/>
    <row r="423" s="30" customFormat="1" ht="15"/>
    <row r="424" s="30" customFormat="1" ht="15"/>
    <row r="425" s="30" customFormat="1" ht="15"/>
    <row r="426" s="30" customFormat="1" ht="15"/>
    <row r="427" s="30" customFormat="1" ht="15"/>
    <row r="428" s="30" customFormat="1" ht="15"/>
    <row r="429" s="30" customFormat="1" ht="15"/>
    <row r="430" s="30" customFormat="1" ht="15"/>
    <row r="431" s="30" customFormat="1" ht="15"/>
    <row r="432" s="30" customFormat="1" ht="15"/>
    <row r="433" s="30" customFormat="1" ht="15"/>
    <row r="434" s="30" customFormat="1" ht="15"/>
    <row r="435" s="30" customFormat="1" ht="15"/>
    <row r="436" s="30" customFormat="1" ht="15"/>
    <row r="437" s="30" customFormat="1" ht="15"/>
    <row r="438" s="30" customFormat="1" ht="15"/>
    <row r="439" s="30" customFormat="1" ht="15"/>
    <row r="440" s="30" customFormat="1" ht="15"/>
    <row r="441" s="30" customFormat="1" ht="15"/>
    <row r="442" s="30" customFormat="1" ht="15"/>
    <row r="443" s="30" customFormat="1" ht="15"/>
    <row r="444" s="30" customFormat="1" ht="15"/>
    <row r="445" s="30" customFormat="1" ht="15"/>
    <row r="446" s="30" customFormat="1" ht="15"/>
    <row r="447" s="30" customFormat="1" ht="15"/>
    <row r="448" s="30" customFormat="1" ht="15"/>
    <row r="449" s="30" customFormat="1" ht="15"/>
    <row r="450" s="30" customFormat="1" ht="15"/>
    <row r="451" s="30" customFormat="1" ht="15"/>
    <row r="452" s="30" customFormat="1" ht="15"/>
    <row r="453" s="30" customFormat="1" ht="15"/>
    <row r="454" s="30" customFormat="1" ht="15"/>
    <row r="455" s="30" customFormat="1" ht="15"/>
    <row r="456" s="30" customFormat="1" ht="15"/>
    <row r="457" s="30" customFormat="1" ht="15"/>
    <row r="458" s="30" customFormat="1" ht="15"/>
    <row r="459" s="30" customFormat="1" ht="15"/>
    <row r="460" s="30" customFormat="1" ht="15"/>
    <row r="461" s="30" customFormat="1" ht="15"/>
    <row r="462" s="30" customFormat="1" ht="15"/>
    <row r="463" s="30" customFormat="1" ht="15"/>
    <row r="464" s="30" customFormat="1" ht="15"/>
    <row r="465" s="30" customFormat="1" ht="15"/>
    <row r="466" s="30" customFormat="1" ht="15"/>
    <row r="467" s="30" customFormat="1" ht="15"/>
    <row r="468" s="30" customFormat="1" ht="15"/>
    <row r="469" s="30" customFormat="1" ht="15"/>
    <row r="470" s="30" customFormat="1" ht="15"/>
    <row r="471" s="30" customFormat="1" ht="15"/>
    <row r="472" s="30" customFormat="1" ht="15"/>
    <row r="473" s="30" customFormat="1" ht="15"/>
    <row r="474" s="30" customFormat="1" ht="15"/>
    <row r="475" s="30" customFormat="1" ht="15"/>
    <row r="476" s="30" customFormat="1" ht="15"/>
    <row r="477" s="30" customFormat="1" ht="15"/>
    <row r="478" s="30" customFormat="1" ht="15"/>
    <row r="479" s="30" customFormat="1" ht="15"/>
    <row r="480" s="30" customFormat="1" ht="15"/>
    <row r="481" s="30" customFormat="1" ht="15"/>
    <row r="482" s="30" customFormat="1" ht="15"/>
    <row r="483" s="30" customFormat="1" ht="15"/>
    <row r="484" s="30" customFormat="1" ht="15"/>
    <row r="485" s="30" customFormat="1" ht="15"/>
    <row r="486" s="30" customFormat="1" ht="15"/>
    <row r="487" s="30" customFormat="1" ht="15"/>
    <row r="488" s="30" customFormat="1" ht="15"/>
    <row r="489" s="30" customFormat="1" ht="15"/>
    <row r="490" s="30" customFormat="1" ht="15"/>
    <row r="491" s="30" customFormat="1" ht="15"/>
    <row r="492" s="30" customFormat="1" ht="15"/>
    <row r="493" s="30" customFormat="1" ht="15"/>
    <row r="494" s="30" customFormat="1" ht="15"/>
    <row r="495" s="30" customFormat="1" ht="15"/>
    <row r="496" s="30" customFormat="1" ht="15"/>
    <row r="497" s="30" customFormat="1" ht="15"/>
    <row r="498" s="30" customFormat="1" ht="15"/>
    <row r="499" s="30" customFormat="1" ht="15"/>
    <row r="500" s="30" customFormat="1" ht="15"/>
    <row r="501" s="30" customFormat="1" ht="15"/>
    <row r="502" s="30" customFormat="1" ht="15"/>
    <row r="503" s="30" customFormat="1" ht="15"/>
    <row r="504" s="30" customFormat="1" ht="15"/>
    <row r="505" s="30" customFormat="1" ht="15"/>
    <row r="506" s="30" customFormat="1" ht="15"/>
    <row r="507" s="30" customFormat="1" ht="15"/>
    <row r="508" s="30" customFormat="1" ht="15"/>
    <row r="509" s="30" customFormat="1" ht="15"/>
    <row r="510" s="30" customFormat="1" ht="15"/>
    <row r="511" s="30" customFormat="1" ht="15"/>
    <row r="512" s="30" customFormat="1" ht="15"/>
    <row r="513" s="30" customFormat="1" ht="15"/>
    <row r="514" s="30" customFormat="1" ht="15"/>
    <row r="515" s="30" customFormat="1" ht="15"/>
    <row r="516" s="30" customFormat="1" ht="15"/>
    <row r="517" s="30" customFormat="1" ht="15"/>
    <row r="518" s="30" customFormat="1" ht="15"/>
    <row r="519" s="30" customFormat="1" ht="15"/>
    <row r="520" s="30" customFormat="1" ht="15"/>
    <row r="521" s="30" customFormat="1" ht="15"/>
    <row r="522" s="30" customFormat="1" ht="15"/>
    <row r="523" s="30" customFormat="1" ht="15"/>
    <row r="524" s="30" customFormat="1" ht="15"/>
    <row r="525" s="30" customFormat="1" ht="15"/>
    <row r="526" s="30" customFormat="1" ht="15"/>
    <row r="527" s="30" customFormat="1" ht="15"/>
    <row r="528" s="30" customFormat="1" ht="15"/>
    <row r="529" s="30" customFormat="1" ht="15"/>
    <row r="530" s="30" customFormat="1" ht="15"/>
    <row r="531" s="30" customFormat="1" ht="15"/>
    <row r="532" s="30" customFormat="1" ht="15"/>
    <row r="533" s="30" customFormat="1" ht="15"/>
    <row r="534" s="30" customFormat="1" ht="15"/>
    <row r="535" s="30" customFormat="1" ht="15"/>
    <row r="536" s="30" customFormat="1" ht="15"/>
    <row r="537" s="30" customFormat="1" ht="15"/>
    <row r="538" s="30" customFormat="1" ht="15"/>
    <row r="539" s="30" customFormat="1" ht="15"/>
    <row r="540" s="30" customFormat="1" ht="15"/>
    <row r="541" s="30" customFormat="1" ht="15"/>
    <row r="542" s="30" customFormat="1" ht="15"/>
    <row r="543" s="30" customFormat="1" ht="15"/>
    <row r="544" s="30" customFormat="1" ht="15"/>
    <row r="545" s="30" customFormat="1" ht="15"/>
    <row r="546" s="30" customFormat="1" ht="15"/>
    <row r="547" s="30" customFormat="1" ht="15"/>
    <row r="548" s="30" customFormat="1" ht="15"/>
    <row r="549" s="30" customFormat="1" ht="15"/>
    <row r="550" s="30" customFormat="1" ht="15"/>
    <row r="551" s="30" customFormat="1" ht="15"/>
    <row r="552" s="30" customFormat="1" ht="15"/>
    <row r="553" s="30" customFormat="1" ht="15"/>
    <row r="554" s="30" customFormat="1" ht="15"/>
    <row r="555" s="30" customFormat="1" ht="15"/>
    <row r="556" s="30" customFormat="1" ht="15"/>
    <row r="557" s="30" customFormat="1" ht="15"/>
    <row r="558" s="30" customFormat="1" ht="15"/>
    <row r="559" s="30" customFormat="1" ht="15"/>
    <row r="560" s="30" customFormat="1" ht="15"/>
    <row r="561" s="30" customFormat="1" ht="15"/>
    <row r="562" s="30" customFormat="1" ht="15"/>
    <row r="563" s="30" customFormat="1" ht="15"/>
    <row r="564" s="30" customFormat="1" ht="15"/>
    <row r="565" s="30" customFormat="1" ht="15"/>
    <row r="566" s="30" customFormat="1" ht="15"/>
    <row r="567" s="30" customFormat="1" ht="15"/>
    <row r="568" s="30" customFormat="1" ht="15"/>
    <row r="569" s="30" customFormat="1" ht="15"/>
    <row r="570" s="30" customFormat="1" ht="15"/>
    <row r="571" s="30" customFormat="1" ht="15"/>
    <row r="572" s="30" customFormat="1" ht="15"/>
    <row r="573" s="30" customFormat="1" ht="15"/>
    <row r="574" s="30" customFormat="1" ht="15"/>
    <row r="575" s="30" customFormat="1" ht="15"/>
    <row r="576" s="30" customFormat="1" ht="15"/>
    <row r="577" s="30" customFormat="1" ht="15"/>
    <row r="578" s="30" customFormat="1" ht="15"/>
    <row r="579" s="30" customFormat="1" ht="15"/>
    <row r="580" s="30" customFormat="1" ht="15"/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5.28125" style="0" bestFit="1" customWidth="1"/>
    <col min="2" max="2" width="11.28125" style="0" bestFit="1" customWidth="1"/>
    <col min="3" max="4" width="16.57421875" style="0" customWidth="1"/>
    <col min="5" max="5" width="22.140625" style="0" bestFit="1" customWidth="1"/>
    <col min="6" max="6" width="13.28125" style="0" bestFit="1" customWidth="1"/>
    <col min="12" max="12" width="12.7109375" style="0" bestFit="1" customWidth="1"/>
  </cols>
  <sheetData>
    <row r="1" spans="1:6" ht="17.25" customHeight="1">
      <c r="A1" s="33" t="s">
        <v>0</v>
      </c>
      <c r="B1" s="33" t="s">
        <v>1</v>
      </c>
      <c r="C1" s="33" t="s">
        <v>2</v>
      </c>
      <c r="D1" s="33" t="s">
        <v>334</v>
      </c>
      <c r="E1" s="33" t="s">
        <v>335</v>
      </c>
      <c r="F1" s="33" t="s">
        <v>4</v>
      </c>
    </row>
    <row r="2" spans="1:6" ht="15">
      <c r="A2" s="17">
        <v>1</v>
      </c>
      <c r="B2" s="17" t="s">
        <v>2663</v>
      </c>
      <c r="C2" s="17" t="s">
        <v>2664</v>
      </c>
      <c r="D2" s="17" t="s">
        <v>2664</v>
      </c>
      <c r="E2" s="17" t="s">
        <v>2665</v>
      </c>
      <c r="F2" s="17">
        <v>7.266</v>
      </c>
    </row>
    <row r="3" spans="1:6" ht="15">
      <c r="A3" s="17">
        <v>2</v>
      </c>
      <c r="B3" s="17" t="s">
        <v>2663</v>
      </c>
      <c r="C3" s="17" t="s">
        <v>2664</v>
      </c>
      <c r="D3" s="17" t="s">
        <v>2664</v>
      </c>
      <c r="E3" s="17" t="s">
        <v>2666</v>
      </c>
      <c r="F3" s="17">
        <v>26.862</v>
      </c>
    </row>
    <row r="4" spans="1:6" ht="15">
      <c r="A4" s="17">
        <v>3</v>
      </c>
      <c r="B4" s="17" t="s">
        <v>2663</v>
      </c>
      <c r="C4" s="17" t="s">
        <v>2664</v>
      </c>
      <c r="D4" s="17" t="s">
        <v>2664</v>
      </c>
      <c r="E4" s="17" t="s">
        <v>2667</v>
      </c>
      <c r="F4" s="17">
        <v>1.321</v>
      </c>
    </row>
    <row r="5" spans="1:6" ht="15">
      <c r="A5" s="17">
        <v>4</v>
      </c>
      <c r="B5" s="17" t="s">
        <v>2663</v>
      </c>
      <c r="C5" s="17" t="s">
        <v>2664</v>
      </c>
      <c r="D5" s="17" t="s">
        <v>2664</v>
      </c>
      <c r="E5" s="17" t="s">
        <v>2668</v>
      </c>
      <c r="F5" s="17">
        <v>39.683</v>
      </c>
    </row>
    <row r="6" spans="1:6" ht="15">
      <c r="A6" s="17">
        <v>5</v>
      </c>
      <c r="B6" s="17" t="s">
        <v>2663</v>
      </c>
      <c r="C6" s="17" t="s">
        <v>2664</v>
      </c>
      <c r="D6" s="17" t="s">
        <v>2664</v>
      </c>
      <c r="E6" s="17" t="s">
        <v>2669</v>
      </c>
      <c r="F6" s="17">
        <v>28.691</v>
      </c>
    </row>
    <row r="7" spans="1:6" ht="15">
      <c r="A7" s="17">
        <v>6</v>
      </c>
      <c r="B7" s="17" t="s">
        <v>2663</v>
      </c>
      <c r="C7" s="17" t="s">
        <v>2664</v>
      </c>
      <c r="D7" s="17" t="s">
        <v>2664</v>
      </c>
      <c r="E7" s="17" t="s">
        <v>2670</v>
      </c>
      <c r="F7" s="17">
        <v>23.651</v>
      </c>
    </row>
    <row r="8" spans="1:6" ht="15">
      <c r="A8" s="17">
        <v>7</v>
      </c>
      <c r="B8" s="17" t="s">
        <v>2663</v>
      </c>
      <c r="C8" s="17" t="s">
        <v>2664</v>
      </c>
      <c r="D8" s="17" t="s">
        <v>2664</v>
      </c>
      <c r="E8" s="17" t="s">
        <v>2671</v>
      </c>
      <c r="F8" s="17">
        <v>41.252</v>
      </c>
    </row>
    <row r="9" spans="1:6" ht="15">
      <c r="A9" s="17">
        <v>8</v>
      </c>
      <c r="B9" s="17" t="s">
        <v>2663</v>
      </c>
      <c r="C9" s="17" t="s">
        <v>2664</v>
      </c>
      <c r="D9" s="17" t="s">
        <v>2664</v>
      </c>
      <c r="E9" s="17" t="s">
        <v>2672</v>
      </c>
      <c r="F9" s="17">
        <v>13.981</v>
      </c>
    </row>
    <row r="10" spans="1:6" ht="15">
      <c r="A10" s="17">
        <v>9</v>
      </c>
      <c r="B10" s="17" t="s">
        <v>2663</v>
      </c>
      <c r="C10" s="17" t="s">
        <v>2664</v>
      </c>
      <c r="D10" s="17" t="s">
        <v>2664</v>
      </c>
      <c r="E10" s="17" t="s">
        <v>2673</v>
      </c>
      <c r="F10" s="17">
        <v>32.981</v>
      </c>
    </row>
    <row r="11" spans="1:6" ht="15">
      <c r="A11" s="17">
        <v>10</v>
      </c>
      <c r="B11" s="17" t="s">
        <v>2663</v>
      </c>
      <c r="C11" s="17" t="s">
        <v>2664</v>
      </c>
      <c r="D11" s="17" t="s">
        <v>2664</v>
      </c>
      <c r="E11" s="17" t="s">
        <v>2674</v>
      </c>
      <c r="F11" s="17">
        <v>15.422</v>
      </c>
    </row>
    <row r="12" spans="1:6" ht="15">
      <c r="A12" s="17">
        <v>11</v>
      </c>
      <c r="B12" s="17" t="s">
        <v>2663</v>
      </c>
      <c r="C12" s="17" t="s">
        <v>2664</v>
      </c>
      <c r="D12" s="17" t="s">
        <v>2664</v>
      </c>
      <c r="E12" s="17" t="s">
        <v>2675</v>
      </c>
      <c r="F12" s="17">
        <v>24.26</v>
      </c>
    </row>
    <row r="13" spans="1:6" ht="15">
      <c r="A13" s="17">
        <v>12</v>
      </c>
      <c r="B13" s="17" t="s">
        <v>2663</v>
      </c>
      <c r="C13" s="17" t="s">
        <v>2664</v>
      </c>
      <c r="D13" s="17" t="s">
        <v>2664</v>
      </c>
      <c r="E13" s="17" t="s">
        <v>2676</v>
      </c>
      <c r="F13" s="17">
        <v>33.564</v>
      </c>
    </row>
    <row r="14" spans="1:6" ht="15">
      <c r="A14" s="17">
        <v>13</v>
      </c>
      <c r="B14" s="17" t="s">
        <v>2663</v>
      </c>
      <c r="C14" s="17" t="s">
        <v>2664</v>
      </c>
      <c r="D14" s="17" t="s">
        <v>2664</v>
      </c>
      <c r="E14" s="17" t="s">
        <v>2677</v>
      </c>
      <c r="F14" s="17">
        <v>1.132</v>
      </c>
    </row>
    <row r="15" spans="1:6" ht="15">
      <c r="A15" s="17">
        <v>14</v>
      </c>
      <c r="B15" s="17" t="s">
        <v>2663</v>
      </c>
      <c r="C15" s="17" t="s">
        <v>2664</v>
      </c>
      <c r="D15" s="17" t="s">
        <v>2664</v>
      </c>
      <c r="E15" s="17" t="s">
        <v>2678</v>
      </c>
      <c r="F15" s="17">
        <v>44.814</v>
      </c>
    </row>
    <row r="16" spans="1:6" ht="15">
      <c r="A16" s="17">
        <v>15</v>
      </c>
      <c r="B16" s="17" t="s">
        <v>2663</v>
      </c>
      <c r="C16" s="17" t="s">
        <v>2679</v>
      </c>
      <c r="D16" s="17" t="s">
        <v>2679</v>
      </c>
      <c r="E16" s="17" t="s">
        <v>2680</v>
      </c>
      <c r="F16" s="17">
        <v>35.958</v>
      </c>
    </row>
    <row r="17" spans="1:6" ht="15">
      <c r="A17" s="17">
        <v>16</v>
      </c>
      <c r="B17" s="17" t="s">
        <v>2663</v>
      </c>
      <c r="C17" s="17" t="s">
        <v>2679</v>
      </c>
      <c r="D17" s="17" t="s">
        <v>2679</v>
      </c>
      <c r="E17" s="17" t="s">
        <v>2681</v>
      </c>
      <c r="F17" s="17">
        <v>12.839</v>
      </c>
    </row>
    <row r="18" spans="1:6" ht="15">
      <c r="A18" s="17">
        <v>17</v>
      </c>
      <c r="B18" s="17" t="s">
        <v>2663</v>
      </c>
      <c r="C18" s="17" t="s">
        <v>2679</v>
      </c>
      <c r="D18" s="17" t="s">
        <v>2679</v>
      </c>
      <c r="E18" s="17" t="s">
        <v>2682</v>
      </c>
      <c r="F18" s="17">
        <v>0.674</v>
      </c>
    </row>
    <row r="19" spans="1:6" ht="15">
      <c r="A19" s="17">
        <v>18</v>
      </c>
      <c r="B19" s="17" t="s">
        <v>2663</v>
      </c>
      <c r="C19" s="17" t="s">
        <v>2679</v>
      </c>
      <c r="D19" s="17" t="s">
        <v>2679</v>
      </c>
      <c r="E19" s="17" t="s">
        <v>2683</v>
      </c>
      <c r="F19" s="17">
        <v>39.563</v>
      </c>
    </row>
    <row r="20" spans="1:6" ht="15">
      <c r="A20" s="17">
        <v>19</v>
      </c>
      <c r="B20" s="17" t="s">
        <v>2663</v>
      </c>
      <c r="C20" s="17" t="s">
        <v>2679</v>
      </c>
      <c r="D20" s="17" t="s">
        <v>2679</v>
      </c>
      <c r="E20" s="17" t="s">
        <v>2684</v>
      </c>
      <c r="F20" s="17">
        <v>4.464</v>
      </c>
    </row>
    <row r="21" spans="1:6" ht="15">
      <c r="A21" s="17">
        <v>20</v>
      </c>
      <c r="B21" s="17" t="s">
        <v>2663</v>
      </c>
      <c r="C21" s="17" t="s">
        <v>2679</v>
      </c>
      <c r="D21" s="17" t="s">
        <v>2679</v>
      </c>
      <c r="E21" s="17" t="s">
        <v>2685</v>
      </c>
      <c r="F21" s="17">
        <v>34.119</v>
      </c>
    </row>
    <row r="22" spans="1:6" ht="15">
      <c r="A22" s="17">
        <v>21</v>
      </c>
      <c r="B22" s="17" t="s">
        <v>2663</v>
      </c>
      <c r="C22" s="17" t="s">
        <v>2679</v>
      </c>
      <c r="D22" s="17" t="s">
        <v>2679</v>
      </c>
      <c r="E22" s="17" t="s">
        <v>2679</v>
      </c>
      <c r="F22" s="17">
        <v>20.201</v>
      </c>
    </row>
    <row r="23" spans="1:6" ht="15">
      <c r="A23" s="17">
        <v>22</v>
      </c>
      <c r="B23" s="17" t="s">
        <v>2663</v>
      </c>
      <c r="C23" s="17" t="s">
        <v>2679</v>
      </c>
      <c r="D23" s="17" t="s">
        <v>2679</v>
      </c>
      <c r="E23" s="17" t="s">
        <v>2686</v>
      </c>
      <c r="F23" s="17">
        <v>21.954</v>
      </c>
    </row>
    <row r="24" spans="1:6" ht="15">
      <c r="A24" s="17">
        <v>23</v>
      </c>
      <c r="B24" s="17" t="s">
        <v>2663</v>
      </c>
      <c r="C24" s="17" t="s">
        <v>2679</v>
      </c>
      <c r="D24" s="17" t="s">
        <v>2679</v>
      </c>
      <c r="E24" s="17" t="s">
        <v>2687</v>
      </c>
      <c r="F24" s="17">
        <v>12.725</v>
      </c>
    </row>
    <row r="25" spans="1:6" ht="15">
      <c r="A25" s="17">
        <v>24</v>
      </c>
      <c r="B25" s="17" t="s">
        <v>2663</v>
      </c>
      <c r="C25" s="17" t="s">
        <v>2679</v>
      </c>
      <c r="D25" s="17" t="s">
        <v>2679</v>
      </c>
      <c r="E25" s="17" t="s">
        <v>2688</v>
      </c>
      <c r="F25" s="17">
        <v>40.55</v>
      </c>
    </row>
    <row r="26" spans="1:6" ht="15">
      <c r="A26" s="17">
        <v>25</v>
      </c>
      <c r="B26" s="17" t="s">
        <v>2663</v>
      </c>
      <c r="C26" s="17" t="s">
        <v>2679</v>
      </c>
      <c r="D26" s="17" t="s">
        <v>2679</v>
      </c>
      <c r="E26" s="17" t="s">
        <v>420</v>
      </c>
      <c r="F26" s="17">
        <v>45.181</v>
      </c>
    </row>
    <row r="27" spans="1:6" ht="15">
      <c r="A27" s="17">
        <v>26</v>
      </c>
      <c r="B27" s="17" t="s">
        <v>2663</v>
      </c>
      <c r="C27" s="17" t="s">
        <v>2679</v>
      </c>
      <c r="D27" s="17" t="s">
        <v>2679</v>
      </c>
      <c r="E27" s="17" t="s">
        <v>2689</v>
      </c>
      <c r="F27" s="17">
        <v>28.425</v>
      </c>
    </row>
    <row r="28" spans="1:6" ht="15">
      <c r="A28" s="17">
        <v>27</v>
      </c>
      <c r="B28" s="17" t="s">
        <v>2663</v>
      </c>
      <c r="C28" s="17" t="s">
        <v>2679</v>
      </c>
      <c r="D28" s="17" t="s">
        <v>2679</v>
      </c>
      <c r="E28" s="17" t="s">
        <v>2690</v>
      </c>
      <c r="F28" s="17">
        <v>8.839</v>
      </c>
    </row>
    <row r="29" spans="1:6" ht="15">
      <c r="A29" s="17">
        <v>28</v>
      </c>
      <c r="B29" s="17" t="s">
        <v>2663</v>
      </c>
      <c r="C29" s="17" t="s">
        <v>2679</v>
      </c>
      <c r="D29" s="17" t="s">
        <v>2679</v>
      </c>
      <c r="E29" s="17" t="s">
        <v>2691</v>
      </c>
      <c r="F29" s="17">
        <v>22.554</v>
      </c>
    </row>
    <row r="30" spans="1:6" ht="15">
      <c r="A30" s="17">
        <v>29</v>
      </c>
      <c r="B30" s="17" t="s">
        <v>2663</v>
      </c>
      <c r="C30" s="17" t="s">
        <v>2679</v>
      </c>
      <c r="D30" s="17" t="s">
        <v>2679</v>
      </c>
      <c r="E30" s="17" t="s">
        <v>2692</v>
      </c>
      <c r="F30" s="17">
        <v>25.528</v>
      </c>
    </row>
    <row r="31" spans="1:6" ht="15">
      <c r="A31" s="17">
        <v>30</v>
      </c>
      <c r="B31" s="17" t="s">
        <v>2663</v>
      </c>
      <c r="C31" s="17" t="s">
        <v>2679</v>
      </c>
      <c r="D31" s="17" t="s">
        <v>2679</v>
      </c>
      <c r="E31" s="17" t="s">
        <v>2693</v>
      </c>
      <c r="F31" s="17">
        <v>18.788</v>
      </c>
    </row>
    <row r="32" spans="1:6" ht="15">
      <c r="A32" s="17">
        <v>31</v>
      </c>
      <c r="B32" s="17" t="s">
        <v>2663</v>
      </c>
      <c r="C32" s="17" t="s">
        <v>2694</v>
      </c>
      <c r="D32" s="17" t="s">
        <v>2694</v>
      </c>
      <c r="E32" s="17" t="s">
        <v>2695</v>
      </c>
      <c r="F32" s="17">
        <v>33.072</v>
      </c>
    </row>
    <row r="33" spans="1:6" ht="15">
      <c r="A33" s="17">
        <v>32</v>
      </c>
      <c r="B33" s="17" t="s">
        <v>2663</v>
      </c>
      <c r="C33" s="17" t="s">
        <v>2694</v>
      </c>
      <c r="D33" s="17" t="s">
        <v>2694</v>
      </c>
      <c r="E33" s="17" t="s">
        <v>2696</v>
      </c>
      <c r="F33" s="17">
        <v>20.891</v>
      </c>
    </row>
    <row r="34" spans="1:6" ht="15">
      <c r="A34" s="17">
        <v>33</v>
      </c>
      <c r="B34" s="17" t="s">
        <v>2663</v>
      </c>
      <c r="C34" s="17" t="s">
        <v>2694</v>
      </c>
      <c r="D34" s="17" t="s">
        <v>2694</v>
      </c>
      <c r="E34" s="17" t="s">
        <v>2697</v>
      </c>
      <c r="F34" s="17">
        <v>25.104</v>
      </c>
    </row>
    <row r="35" spans="1:6" ht="15">
      <c r="A35" s="17">
        <v>34</v>
      </c>
      <c r="B35" s="17" t="s">
        <v>2663</v>
      </c>
      <c r="C35" s="17" t="s">
        <v>2694</v>
      </c>
      <c r="D35" s="17" t="s">
        <v>2694</v>
      </c>
      <c r="E35" s="17" t="s">
        <v>421</v>
      </c>
      <c r="F35" s="17">
        <v>27.117</v>
      </c>
    </row>
    <row r="36" spans="1:6" ht="15">
      <c r="A36" s="17">
        <v>35</v>
      </c>
      <c r="B36" s="17" t="s">
        <v>2663</v>
      </c>
      <c r="C36" s="17" t="s">
        <v>2694</v>
      </c>
      <c r="D36" s="17" t="s">
        <v>2694</v>
      </c>
      <c r="E36" s="17" t="s">
        <v>2698</v>
      </c>
      <c r="F36" s="17">
        <v>30.265</v>
      </c>
    </row>
    <row r="37" spans="1:6" ht="15">
      <c r="A37" s="17">
        <v>36</v>
      </c>
      <c r="B37" s="17" t="s">
        <v>2663</v>
      </c>
      <c r="C37" s="17" t="s">
        <v>2694</v>
      </c>
      <c r="D37" s="17" t="s">
        <v>2699</v>
      </c>
      <c r="E37" s="17" t="s">
        <v>2700</v>
      </c>
      <c r="F37" s="17">
        <v>36.982</v>
      </c>
    </row>
    <row r="38" spans="1:6" ht="15">
      <c r="A38" s="17">
        <v>37</v>
      </c>
      <c r="B38" s="17" t="s">
        <v>2663</v>
      </c>
      <c r="C38" s="17" t="s">
        <v>2694</v>
      </c>
      <c r="D38" s="17" t="s">
        <v>2694</v>
      </c>
      <c r="E38" s="17" t="s">
        <v>2701</v>
      </c>
      <c r="F38" s="17">
        <v>18.954</v>
      </c>
    </row>
    <row r="39" spans="1:6" ht="15">
      <c r="A39" s="17">
        <v>38</v>
      </c>
      <c r="B39" s="17" t="s">
        <v>2663</v>
      </c>
      <c r="C39" s="17" t="s">
        <v>2694</v>
      </c>
      <c r="D39" s="17" t="s">
        <v>2694</v>
      </c>
      <c r="E39" s="17" t="s">
        <v>2702</v>
      </c>
      <c r="F39" s="17">
        <v>12.276</v>
      </c>
    </row>
    <row r="40" spans="1:6" ht="15">
      <c r="A40" s="17">
        <v>39</v>
      </c>
      <c r="B40" s="17" t="s">
        <v>2663</v>
      </c>
      <c r="C40" s="17" t="s">
        <v>2694</v>
      </c>
      <c r="D40" s="17" t="s">
        <v>2694</v>
      </c>
      <c r="E40" s="17" t="s">
        <v>2703</v>
      </c>
      <c r="F40" s="37">
        <v>14.358</v>
      </c>
    </row>
    <row r="41" spans="1:6" ht="15">
      <c r="A41" s="17">
        <v>40</v>
      </c>
      <c r="B41" s="17" t="s">
        <v>2663</v>
      </c>
      <c r="C41" s="17" t="s">
        <v>2694</v>
      </c>
      <c r="D41" s="17" t="s">
        <v>2694</v>
      </c>
      <c r="E41" s="17" t="s">
        <v>2704</v>
      </c>
      <c r="F41" s="17">
        <v>26.102</v>
      </c>
    </row>
    <row r="42" spans="1:6" ht="15">
      <c r="A42" s="17">
        <v>41</v>
      </c>
      <c r="B42" s="17" t="s">
        <v>2663</v>
      </c>
      <c r="C42" s="17" t="s">
        <v>2694</v>
      </c>
      <c r="D42" s="17" t="s">
        <v>2694</v>
      </c>
      <c r="E42" s="17" t="s">
        <v>2705</v>
      </c>
      <c r="F42" s="17">
        <v>17.054</v>
      </c>
    </row>
    <row r="43" spans="1:6" ht="15">
      <c r="A43" s="17">
        <v>42</v>
      </c>
      <c r="B43" s="17" t="s">
        <v>2663</v>
      </c>
      <c r="C43" s="17" t="s">
        <v>2694</v>
      </c>
      <c r="D43" s="17" t="s">
        <v>2694</v>
      </c>
      <c r="E43" s="17" t="s">
        <v>2706</v>
      </c>
      <c r="F43" s="17">
        <v>9.244</v>
      </c>
    </row>
    <row r="44" spans="1:6" ht="15">
      <c r="A44" s="17">
        <v>43</v>
      </c>
      <c r="B44" s="17" t="s">
        <v>2663</v>
      </c>
      <c r="C44" s="17" t="s">
        <v>2694</v>
      </c>
      <c r="D44" s="17" t="s">
        <v>2699</v>
      </c>
      <c r="E44" s="17" t="s">
        <v>2707</v>
      </c>
      <c r="F44" s="17">
        <v>32.625</v>
      </c>
    </row>
    <row r="45" spans="1:6" ht="15">
      <c r="A45" s="17">
        <v>44</v>
      </c>
      <c r="B45" s="17" t="s">
        <v>2663</v>
      </c>
      <c r="C45" s="17" t="s">
        <v>2694</v>
      </c>
      <c r="D45" s="17" t="s">
        <v>2694</v>
      </c>
      <c r="E45" s="17" t="s">
        <v>2708</v>
      </c>
      <c r="F45" s="17">
        <v>17.286</v>
      </c>
    </row>
    <row r="46" spans="1:6" ht="15">
      <c r="A46" s="17">
        <v>45</v>
      </c>
      <c r="B46" s="17" t="s">
        <v>2663</v>
      </c>
      <c r="C46" s="17" t="s">
        <v>2694</v>
      </c>
      <c r="D46" s="17" t="s">
        <v>2694</v>
      </c>
      <c r="E46" s="17" t="s">
        <v>2709</v>
      </c>
      <c r="F46" s="17">
        <v>18.261</v>
      </c>
    </row>
    <row r="47" spans="1:6" ht="15">
      <c r="A47" s="17">
        <v>46</v>
      </c>
      <c r="B47" s="17" t="s">
        <v>2663</v>
      </c>
      <c r="C47" s="17" t="s">
        <v>2694</v>
      </c>
      <c r="D47" s="17" t="s">
        <v>2694</v>
      </c>
      <c r="E47" s="17" t="s">
        <v>2710</v>
      </c>
      <c r="F47" s="17">
        <v>22.475</v>
      </c>
    </row>
    <row r="48" spans="1:6" ht="15">
      <c r="A48" s="17">
        <v>47</v>
      </c>
      <c r="B48" s="17" t="s">
        <v>2663</v>
      </c>
      <c r="C48" s="17" t="s">
        <v>2694</v>
      </c>
      <c r="D48" s="17" t="s">
        <v>2699</v>
      </c>
      <c r="E48" s="17" t="s">
        <v>2711</v>
      </c>
      <c r="F48" s="17">
        <v>17.341</v>
      </c>
    </row>
    <row r="49" spans="1:6" ht="15">
      <c r="A49" s="17">
        <v>48</v>
      </c>
      <c r="B49" s="17" t="s">
        <v>2663</v>
      </c>
      <c r="C49" s="17" t="s">
        <v>2694</v>
      </c>
      <c r="D49" s="17" t="s">
        <v>2699</v>
      </c>
      <c r="E49" s="17" t="s">
        <v>2712</v>
      </c>
      <c r="F49" s="17">
        <v>29.641</v>
      </c>
    </row>
    <row r="50" spans="1:6" ht="15">
      <c r="A50" s="17">
        <v>49</v>
      </c>
      <c r="B50" s="17" t="s">
        <v>2663</v>
      </c>
      <c r="C50" s="17" t="s">
        <v>2694</v>
      </c>
      <c r="D50" s="17" t="s">
        <v>2694</v>
      </c>
      <c r="E50" s="17" t="s">
        <v>2713</v>
      </c>
      <c r="F50" s="17">
        <v>27.602</v>
      </c>
    </row>
    <row r="51" spans="1:6" ht="15">
      <c r="A51" s="17">
        <v>50</v>
      </c>
      <c r="B51" s="17" t="s">
        <v>2663</v>
      </c>
      <c r="C51" s="17" t="s">
        <v>2694</v>
      </c>
      <c r="D51" s="17" t="s">
        <v>2694</v>
      </c>
      <c r="E51" s="17" t="s">
        <v>1732</v>
      </c>
      <c r="F51" s="17">
        <v>22.094</v>
      </c>
    </row>
    <row r="52" spans="1:6" ht="15">
      <c r="A52" s="17">
        <v>51</v>
      </c>
      <c r="B52" s="17" t="s">
        <v>2663</v>
      </c>
      <c r="C52" s="17" t="s">
        <v>2694</v>
      </c>
      <c r="D52" s="17" t="s">
        <v>2699</v>
      </c>
      <c r="E52" s="17" t="s">
        <v>2714</v>
      </c>
      <c r="F52" s="17">
        <v>27.065</v>
      </c>
    </row>
    <row r="53" spans="1:6" ht="15">
      <c r="A53" s="17">
        <v>52</v>
      </c>
      <c r="B53" s="17" t="s">
        <v>2663</v>
      </c>
      <c r="C53" s="17" t="s">
        <v>2694</v>
      </c>
      <c r="D53" s="17" t="s">
        <v>2694</v>
      </c>
      <c r="E53" s="17" t="s">
        <v>2715</v>
      </c>
      <c r="F53" s="17">
        <v>10.329</v>
      </c>
    </row>
    <row r="54" spans="1:6" ht="15">
      <c r="A54" s="17">
        <v>53</v>
      </c>
      <c r="B54" s="17" t="s">
        <v>2663</v>
      </c>
      <c r="C54" s="17" t="s">
        <v>2694</v>
      </c>
      <c r="D54" s="17" t="s">
        <v>2694</v>
      </c>
      <c r="E54" s="17" t="s">
        <v>2716</v>
      </c>
      <c r="F54" s="17">
        <v>27.984</v>
      </c>
    </row>
    <row r="55" spans="1:6" ht="15">
      <c r="A55" s="17">
        <v>54</v>
      </c>
      <c r="B55" s="17" t="s">
        <v>2663</v>
      </c>
      <c r="C55" s="17" t="s">
        <v>2694</v>
      </c>
      <c r="D55" s="17" t="s">
        <v>2694</v>
      </c>
      <c r="E55" s="17" t="s">
        <v>2717</v>
      </c>
      <c r="F55" s="17">
        <v>18.204</v>
      </c>
    </row>
    <row r="56" spans="1:6" ht="15">
      <c r="A56" s="17">
        <v>55</v>
      </c>
      <c r="B56" s="17" t="s">
        <v>2663</v>
      </c>
      <c r="C56" s="17" t="s">
        <v>2694</v>
      </c>
      <c r="D56" s="17" t="s">
        <v>2694</v>
      </c>
      <c r="E56" s="17" t="s">
        <v>2718</v>
      </c>
      <c r="F56" s="17">
        <v>8.045</v>
      </c>
    </row>
    <row r="57" spans="1:6" ht="15">
      <c r="A57" s="17">
        <v>56</v>
      </c>
      <c r="B57" s="17" t="s">
        <v>2663</v>
      </c>
      <c r="C57" s="17" t="s">
        <v>2694</v>
      </c>
      <c r="D57" s="17" t="s">
        <v>2699</v>
      </c>
      <c r="E57" s="17" t="s">
        <v>2719</v>
      </c>
      <c r="F57" s="17">
        <v>3.539</v>
      </c>
    </row>
    <row r="58" spans="1:6" ht="15">
      <c r="A58" s="17">
        <v>57</v>
      </c>
      <c r="B58" s="17" t="s">
        <v>2663</v>
      </c>
      <c r="C58" s="17" t="s">
        <v>2694</v>
      </c>
      <c r="D58" s="17" t="s">
        <v>2694</v>
      </c>
      <c r="E58" s="17" t="s">
        <v>2720</v>
      </c>
      <c r="F58" s="17">
        <v>30.845</v>
      </c>
    </row>
    <row r="59" spans="1:6" ht="15">
      <c r="A59" s="17">
        <v>58</v>
      </c>
      <c r="B59" s="17" t="s">
        <v>2663</v>
      </c>
      <c r="C59" s="17" t="s">
        <v>2694</v>
      </c>
      <c r="D59" s="17" t="s">
        <v>2694</v>
      </c>
      <c r="E59" s="17" t="s">
        <v>2721</v>
      </c>
      <c r="F59" s="17">
        <v>45.039</v>
      </c>
    </row>
    <row r="60" spans="1:6" ht="15">
      <c r="A60" s="17">
        <v>59</v>
      </c>
      <c r="B60" s="40" t="s">
        <v>2663</v>
      </c>
      <c r="C60" s="17" t="s">
        <v>594</v>
      </c>
      <c r="D60" s="17" t="s">
        <v>2722</v>
      </c>
      <c r="E60" s="1" t="s">
        <v>2723</v>
      </c>
      <c r="F60" s="17">
        <v>9.335</v>
      </c>
    </row>
    <row r="61" spans="1:6" ht="15">
      <c r="A61" s="17">
        <v>60</v>
      </c>
      <c r="B61" s="40" t="s">
        <v>2663</v>
      </c>
      <c r="C61" s="17" t="s">
        <v>594</v>
      </c>
      <c r="D61" s="17" t="s">
        <v>2722</v>
      </c>
      <c r="E61" s="1" t="s">
        <v>2724</v>
      </c>
      <c r="F61" s="17">
        <v>3.912</v>
      </c>
    </row>
    <row r="62" spans="1:6" ht="15">
      <c r="A62" s="17">
        <v>61</v>
      </c>
      <c r="B62" s="40" t="s">
        <v>2663</v>
      </c>
      <c r="C62" s="17" t="s">
        <v>594</v>
      </c>
      <c r="D62" s="17" t="s">
        <v>2722</v>
      </c>
      <c r="E62" s="1" t="s">
        <v>2725</v>
      </c>
      <c r="F62" s="17">
        <v>12.957</v>
      </c>
    </row>
    <row r="63" spans="1:6" ht="15">
      <c r="A63" s="17">
        <v>62</v>
      </c>
      <c r="B63" s="40" t="s">
        <v>2663</v>
      </c>
      <c r="C63" s="17" t="s">
        <v>594</v>
      </c>
      <c r="D63" s="17" t="s">
        <v>2722</v>
      </c>
      <c r="E63" s="1" t="s">
        <v>2726</v>
      </c>
      <c r="F63" s="17">
        <v>18.045</v>
      </c>
    </row>
    <row r="64" spans="1:6" ht="15">
      <c r="A64" s="17">
        <v>63</v>
      </c>
      <c r="B64" s="40" t="s">
        <v>2663</v>
      </c>
      <c r="C64" s="17" t="s">
        <v>594</v>
      </c>
      <c r="D64" s="17" t="s">
        <v>2722</v>
      </c>
      <c r="E64" s="1" t="s">
        <v>2727</v>
      </c>
      <c r="F64" s="17">
        <v>14.254</v>
      </c>
    </row>
    <row r="65" spans="1:6" ht="15">
      <c r="A65" s="17">
        <v>64</v>
      </c>
      <c r="B65" s="40" t="s">
        <v>2663</v>
      </c>
      <c r="C65" s="17" t="s">
        <v>594</v>
      </c>
      <c r="D65" s="17" t="s">
        <v>2722</v>
      </c>
      <c r="E65" s="1" t="s">
        <v>2728</v>
      </c>
      <c r="F65" s="17">
        <v>2.336</v>
      </c>
    </row>
    <row r="66" spans="1:6" ht="15">
      <c r="A66" s="17">
        <v>65</v>
      </c>
      <c r="B66" s="40" t="s">
        <v>2663</v>
      </c>
      <c r="C66" s="17" t="s">
        <v>594</v>
      </c>
      <c r="D66" s="17" t="s">
        <v>2722</v>
      </c>
      <c r="E66" s="1" t="s">
        <v>2729</v>
      </c>
      <c r="F66" s="37">
        <v>39.844</v>
      </c>
    </row>
    <row r="67" spans="1:6" ht="15">
      <c r="A67" s="17">
        <v>66</v>
      </c>
      <c r="B67" s="40" t="s">
        <v>2663</v>
      </c>
      <c r="C67" s="17" t="s">
        <v>594</v>
      </c>
      <c r="D67" s="17" t="s">
        <v>2722</v>
      </c>
      <c r="E67" s="1" t="s">
        <v>2730</v>
      </c>
      <c r="F67" s="17">
        <v>8.043</v>
      </c>
    </row>
    <row r="68" spans="1:6" ht="15">
      <c r="A68" s="17">
        <v>67</v>
      </c>
      <c r="B68" s="40" t="s">
        <v>2663</v>
      </c>
      <c r="C68" s="17" t="s">
        <v>594</v>
      </c>
      <c r="D68" s="17" t="s">
        <v>2722</v>
      </c>
      <c r="E68" s="1" t="s">
        <v>594</v>
      </c>
      <c r="F68" s="17">
        <v>2.111</v>
      </c>
    </row>
    <row r="69" spans="1:6" ht="15">
      <c r="A69" s="17">
        <v>68</v>
      </c>
      <c r="B69" s="40" t="s">
        <v>2663</v>
      </c>
      <c r="C69" s="17" t="s">
        <v>594</v>
      </c>
      <c r="D69" s="17" t="s">
        <v>2722</v>
      </c>
      <c r="E69" s="1" t="s">
        <v>2731</v>
      </c>
      <c r="F69" s="17">
        <v>5.702</v>
      </c>
    </row>
    <row r="70" spans="1:6" ht="15">
      <c r="A70" s="17">
        <v>69</v>
      </c>
      <c r="B70" s="40" t="s">
        <v>2663</v>
      </c>
      <c r="C70" s="17" t="s">
        <v>594</v>
      </c>
      <c r="D70" s="17" t="s">
        <v>2722</v>
      </c>
      <c r="E70" s="1" t="s">
        <v>2732</v>
      </c>
      <c r="F70" s="17">
        <v>27.605</v>
      </c>
    </row>
    <row r="71" spans="1:6" ht="15">
      <c r="A71" s="17">
        <v>70</v>
      </c>
      <c r="B71" s="40" t="s">
        <v>2663</v>
      </c>
      <c r="C71" s="17" t="s">
        <v>594</v>
      </c>
      <c r="D71" s="17" t="s">
        <v>2722</v>
      </c>
      <c r="E71" s="1" t="s">
        <v>847</v>
      </c>
      <c r="F71" s="17">
        <v>22.973</v>
      </c>
    </row>
    <row r="72" spans="1:6" ht="15">
      <c r="A72" s="17">
        <v>71</v>
      </c>
      <c r="B72" s="40" t="s">
        <v>2663</v>
      </c>
      <c r="C72" s="17" t="s">
        <v>2733</v>
      </c>
      <c r="D72" s="17" t="s">
        <v>2734</v>
      </c>
      <c r="E72" s="1" t="s">
        <v>2735</v>
      </c>
      <c r="F72" s="37">
        <v>20.541</v>
      </c>
    </row>
    <row r="73" spans="1:6" ht="15">
      <c r="A73" s="17">
        <v>72</v>
      </c>
      <c r="B73" s="40" t="s">
        <v>2663</v>
      </c>
      <c r="C73" s="17" t="s">
        <v>2733</v>
      </c>
      <c r="D73" s="17" t="s">
        <v>2734</v>
      </c>
      <c r="E73" s="1" t="s">
        <v>383</v>
      </c>
      <c r="F73" s="17">
        <v>21.108</v>
      </c>
    </row>
    <row r="74" spans="1:6" ht="15">
      <c r="A74" s="17">
        <v>73</v>
      </c>
      <c r="B74" s="40" t="s">
        <v>2663</v>
      </c>
      <c r="C74" s="17" t="s">
        <v>2733</v>
      </c>
      <c r="D74" s="17" t="s">
        <v>2734</v>
      </c>
      <c r="E74" s="1" t="s">
        <v>2736</v>
      </c>
      <c r="F74" s="17">
        <v>18.249</v>
      </c>
    </row>
    <row r="75" spans="1:6" ht="15">
      <c r="A75" s="17">
        <v>74</v>
      </c>
      <c r="B75" s="40" t="s">
        <v>2663</v>
      </c>
      <c r="C75" s="17" t="s">
        <v>2733</v>
      </c>
      <c r="D75" s="17" t="s">
        <v>2734</v>
      </c>
      <c r="E75" s="1" t="s">
        <v>2737</v>
      </c>
      <c r="F75" s="17">
        <v>41.102</v>
      </c>
    </row>
    <row r="76" spans="1:6" ht="15">
      <c r="A76" s="17">
        <v>75</v>
      </c>
      <c r="B76" s="40" t="s">
        <v>2663</v>
      </c>
      <c r="C76" s="17" t="s">
        <v>2733</v>
      </c>
      <c r="D76" s="17" t="s">
        <v>2734</v>
      </c>
      <c r="E76" s="1" t="s">
        <v>388</v>
      </c>
      <c r="F76" s="17">
        <v>36.467</v>
      </c>
    </row>
    <row r="77" spans="1:6" ht="15">
      <c r="A77" s="17">
        <v>76</v>
      </c>
      <c r="B77" s="40" t="s">
        <v>2663</v>
      </c>
      <c r="C77" s="17" t="s">
        <v>2733</v>
      </c>
      <c r="D77" s="17" t="s">
        <v>2734</v>
      </c>
      <c r="E77" s="1" t="s">
        <v>2738</v>
      </c>
      <c r="F77" s="17">
        <v>30.551</v>
      </c>
    </row>
    <row r="78" spans="1:6" ht="15">
      <c r="A78" s="17">
        <v>77</v>
      </c>
      <c r="B78" s="40" t="s">
        <v>2663</v>
      </c>
      <c r="C78" s="17" t="s">
        <v>2733</v>
      </c>
      <c r="D78" s="17" t="s">
        <v>2734</v>
      </c>
      <c r="E78" s="1" t="s">
        <v>2739</v>
      </c>
      <c r="F78" s="17">
        <v>25.188</v>
      </c>
    </row>
    <row r="79" spans="1:6" ht="15">
      <c r="A79" s="17">
        <v>78</v>
      </c>
      <c r="B79" s="40" t="s">
        <v>2663</v>
      </c>
      <c r="C79" s="17" t="s">
        <v>2733</v>
      </c>
      <c r="D79" s="17" t="s">
        <v>2734</v>
      </c>
      <c r="E79" s="1" t="s">
        <v>2740</v>
      </c>
      <c r="F79" s="17">
        <v>18.853</v>
      </c>
    </row>
    <row r="80" spans="1:6" ht="15">
      <c r="A80" s="17">
        <v>79</v>
      </c>
      <c r="B80" s="40" t="s">
        <v>2663</v>
      </c>
      <c r="C80" s="17" t="s">
        <v>2733</v>
      </c>
      <c r="D80" s="17" t="s">
        <v>2734</v>
      </c>
      <c r="E80" s="1" t="s">
        <v>2741</v>
      </c>
      <c r="F80" s="41">
        <v>7.51</v>
      </c>
    </row>
    <row r="81" spans="1:6" ht="15">
      <c r="A81" s="17">
        <v>80</v>
      </c>
      <c r="B81" s="40" t="s">
        <v>2663</v>
      </c>
      <c r="C81" s="17" t="s">
        <v>2733</v>
      </c>
      <c r="D81" s="17" t="s">
        <v>2734</v>
      </c>
      <c r="E81" s="1" t="s">
        <v>2742</v>
      </c>
      <c r="F81" s="17">
        <v>3.631</v>
      </c>
    </row>
    <row r="82" spans="1:6" ht="15">
      <c r="A82" s="17">
        <v>81</v>
      </c>
      <c r="B82" s="40" t="s">
        <v>2663</v>
      </c>
      <c r="C82" s="17" t="s">
        <v>2743</v>
      </c>
      <c r="D82" s="17" t="s">
        <v>2743</v>
      </c>
      <c r="E82" s="1" t="s">
        <v>2744</v>
      </c>
      <c r="F82" s="17">
        <v>24.978</v>
      </c>
    </row>
    <row r="83" spans="1:6" ht="15">
      <c r="A83" s="17">
        <v>82</v>
      </c>
      <c r="B83" s="40" t="s">
        <v>2663</v>
      </c>
      <c r="C83" s="17" t="s">
        <v>2743</v>
      </c>
      <c r="D83" s="17" t="s">
        <v>2745</v>
      </c>
      <c r="E83" s="1" t="s">
        <v>2746</v>
      </c>
      <c r="F83" s="17">
        <v>18.108</v>
      </c>
    </row>
    <row r="84" spans="1:6" ht="15">
      <c r="A84" s="17">
        <v>83</v>
      </c>
      <c r="B84" s="40" t="s">
        <v>2663</v>
      </c>
      <c r="C84" s="17" t="s">
        <v>2743</v>
      </c>
      <c r="D84" s="17" t="s">
        <v>2743</v>
      </c>
      <c r="E84" s="1" t="s">
        <v>2747</v>
      </c>
      <c r="F84" s="17">
        <v>25.772</v>
      </c>
    </row>
    <row r="85" spans="1:6" ht="15">
      <c r="A85" s="17">
        <v>84</v>
      </c>
      <c r="B85" s="40" t="s">
        <v>2663</v>
      </c>
      <c r="C85" s="17" t="s">
        <v>2743</v>
      </c>
      <c r="D85" s="17" t="s">
        <v>2743</v>
      </c>
      <c r="E85" s="1" t="s">
        <v>2748</v>
      </c>
      <c r="F85" s="17">
        <v>33.526</v>
      </c>
    </row>
    <row r="86" spans="1:6" ht="15">
      <c r="A86" s="17">
        <v>85</v>
      </c>
      <c r="B86" s="40" t="s">
        <v>2663</v>
      </c>
      <c r="C86" s="17" t="s">
        <v>2743</v>
      </c>
      <c r="D86" s="17" t="s">
        <v>2743</v>
      </c>
      <c r="E86" s="1" t="s">
        <v>2749</v>
      </c>
      <c r="F86" s="17">
        <v>30.273</v>
      </c>
    </row>
    <row r="87" spans="1:6" ht="15">
      <c r="A87" s="17">
        <v>86</v>
      </c>
      <c r="B87" s="40" t="s">
        <v>2663</v>
      </c>
      <c r="C87" s="17" t="s">
        <v>2743</v>
      </c>
      <c r="D87" s="17" t="s">
        <v>2743</v>
      </c>
      <c r="E87" s="1" t="s">
        <v>2750</v>
      </c>
      <c r="F87" s="17">
        <v>6.288</v>
      </c>
    </row>
    <row r="88" spans="1:6" ht="15">
      <c r="A88" s="17">
        <v>87</v>
      </c>
      <c r="B88" s="40" t="s">
        <v>2663</v>
      </c>
      <c r="C88" s="17" t="s">
        <v>2743</v>
      </c>
      <c r="D88" s="17" t="s">
        <v>2745</v>
      </c>
      <c r="E88" s="1" t="s">
        <v>2751</v>
      </c>
      <c r="F88" s="17">
        <v>32.949</v>
      </c>
    </row>
    <row r="89" spans="1:6" ht="15">
      <c r="A89" s="17">
        <v>88</v>
      </c>
      <c r="B89" s="40" t="s">
        <v>2663</v>
      </c>
      <c r="C89" s="17" t="s">
        <v>2743</v>
      </c>
      <c r="D89" s="17" t="s">
        <v>2743</v>
      </c>
      <c r="E89" s="1" t="s">
        <v>2752</v>
      </c>
      <c r="F89" s="17">
        <v>13.998</v>
      </c>
    </row>
    <row r="90" spans="1:6" ht="15">
      <c r="A90" s="17">
        <v>89</v>
      </c>
      <c r="B90" s="40" t="s">
        <v>2663</v>
      </c>
      <c r="C90" s="17" t="s">
        <v>2743</v>
      </c>
      <c r="D90" s="17" t="s">
        <v>2743</v>
      </c>
      <c r="E90" s="1" t="s">
        <v>2742</v>
      </c>
      <c r="F90" s="17">
        <v>40.142</v>
      </c>
    </row>
    <row r="91" spans="1:6" ht="15">
      <c r="A91" s="17">
        <v>90</v>
      </c>
      <c r="B91" s="40" t="s">
        <v>2663</v>
      </c>
      <c r="C91" s="17" t="s">
        <v>2743</v>
      </c>
      <c r="D91" s="17" t="s">
        <v>2743</v>
      </c>
      <c r="E91" s="1" t="s">
        <v>2753</v>
      </c>
      <c r="F91" s="17">
        <v>17.839</v>
      </c>
    </row>
    <row r="92" spans="1:6" ht="15">
      <c r="A92" s="17">
        <v>91</v>
      </c>
      <c r="B92" s="40" t="s">
        <v>2663</v>
      </c>
      <c r="C92" s="17" t="s">
        <v>2743</v>
      </c>
      <c r="D92" s="17" t="s">
        <v>2745</v>
      </c>
      <c r="E92" s="1" t="s">
        <v>2754</v>
      </c>
      <c r="F92" s="17">
        <v>14.163</v>
      </c>
    </row>
    <row r="93" spans="1:6" ht="15">
      <c r="A93" s="17">
        <v>92</v>
      </c>
      <c r="B93" s="40" t="s">
        <v>2663</v>
      </c>
      <c r="C93" s="17" t="s">
        <v>2743</v>
      </c>
      <c r="D93" s="17" t="s">
        <v>2743</v>
      </c>
      <c r="E93" s="1" t="s">
        <v>2755</v>
      </c>
      <c r="F93" s="17">
        <v>23.122</v>
      </c>
    </row>
    <row r="94" spans="1:6" ht="15">
      <c r="A94" s="17">
        <v>93</v>
      </c>
      <c r="B94" s="40" t="s">
        <v>2663</v>
      </c>
      <c r="C94" s="17" t="s">
        <v>2743</v>
      </c>
      <c r="D94" s="17" t="s">
        <v>2745</v>
      </c>
      <c r="E94" s="1" t="s">
        <v>2756</v>
      </c>
      <c r="F94" s="17">
        <v>24.421</v>
      </c>
    </row>
    <row r="95" spans="1:6" ht="15">
      <c r="A95" s="17">
        <v>94</v>
      </c>
      <c r="B95" s="40" t="s">
        <v>2663</v>
      </c>
      <c r="C95" s="17" t="s">
        <v>2743</v>
      </c>
      <c r="D95" s="17" t="s">
        <v>2743</v>
      </c>
      <c r="E95" s="1" t="s">
        <v>2757</v>
      </c>
      <c r="F95" s="17">
        <v>30.998</v>
      </c>
    </row>
    <row r="96" spans="1:6" ht="15">
      <c r="A96" s="17">
        <v>95</v>
      </c>
      <c r="B96" s="40" t="s">
        <v>2663</v>
      </c>
      <c r="C96" s="17" t="s">
        <v>2743</v>
      </c>
      <c r="D96" s="17" t="s">
        <v>2743</v>
      </c>
      <c r="E96" s="1" t="s">
        <v>2758</v>
      </c>
      <c r="F96" s="17">
        <v>27.637</v>
      </c>
    </row>
    <row r="97" spans="1:6" ht="15">
      <c r="A97" s="17">
        <v>96</v>
      </c>
      <c r="B97" s="40" t="s">
        <v>2663</v>
      </c>
      <c r="C97" s="17" t="s">
        <v>2743</v>
      </c>
      <c r="D97" s="17" t="s">
        <v>2743</v>
      </c>
      <c r="E97" s="1" t="s">
        <v>2759</v>
      </c>
      <c r="F97" s="17">
        <v>53.191</v>
      </c>
    </row>
    <row r="98" spans="1:6" ht="15">
      <c r="A98" s="17">
        <v>97</v>
      </c>
      <c r="B98" s="40" t="s">
        <v>2663</v>
      </c>
      <c r="C98" s="17" t="s">
        <v>2743</v>
      </c>
      <c r="D98" s="17" t="s">
        <v>2743</v>
      </c>
      <c r="E98" s="1" t="s">
        <v>2760</v>
      </c>
      <c r="F98" s="17">
        <v>34.306</v>
      </c>
    </row>
    <row r="99" spans="1:6" ht="15">
      <c r="A99" s="17">
        <v>98</v>
      </c>
      <c r="B99" s="40" t="s">
        <v>2663</v>
      </c>
      <c r="C99" s="17" t="s">
        <v>2743</v>
      </c>
      <c r="D99" s="17" t="s">
        <v>2743</v>
      </c>
      <c r="E99" s="1" t="s">
        <v>2761</v>
      </c>
      <c r="F99" s="17">
        <v>22.009</v>
      </c>
    </row>
    <row r="100" spans="1:6" ht="15">
      <c r="A100" s="17">
        <v>99</v>
      </c>
      <c r="B100" s="40" t="s">
        <v>2663</v>
      </c>
      <c r="C100" s="17" t="s">
        <v>2743</v>
      </c>
      <c r="D100" s="17" t="s">
        <v>2743</v>
      </c>
      <c r="E100" s="1" t="s">
        <v>2762</v>
      </c>
      <c r="F100" s="17">
        <v>30.521</v>
      </c>
    </row>
    <row r="101" spans="1:6" ht="15">
      <c r="A101" s="17">
        <v>100</v>
      </c>
      <c r="B101" s="40" t="s">
        <v>2663</v>
      </c>
      <c r="C101" s="17" t="s">
        <v>2743</v>
      </c>
      <c r="D101" s="17" t="s">
        <v>2743</v>
      </c>
      <c r="E101" s="1" t="s">
        <v>2763</v>
      </c>
      <c r="F101" s="17">
        <v>59.467</v>
      </c>
    </row>
    <row r="102" spans="1:6" ht="15">
      <c r="A102" s="17">
        <v>101</v>
      </c>
      <c r="B102" s="40" t="s">
        <v>2663</v>
      </c>
      <c r="C102" s="17" t="s">
        <v>2743</v>
      </c>
      <c r="D102" s="17" t="s">
        <v>2743</v>
      </c>
      <c r="E102" s="1" t="s">
        <v>2764</v>
      </c>
      <c r="F102" s="17">
        <v>33.239</v>
      </c>
    </row>
    <row r="103" spans="1:6" ht="15">
      <c r="A103" s="17">
        <v>102</v>
      </c>
      <c r="B103" s="40" t="s">
        <v>2663</v>
      </c>
      <c r="C103" s="17" t="s">
        <v>2743</v>
      </c>
      <c r="D103" s="17" t="s">
        <v>2745</v>
      </c>
      <c r="E103" s="1" t="s">
        <v>2765</v>
      </c>
      <c r="F103" s="17">
        <v>32.179</v>
      </c>
    </row>
    <row r="104" spans="1:6" ht="15">
      <c r="A104" s="17">
        <v>103</v>
      </c>
      <c r="B104" s="40" t="s">
        <v>2663</v>
      </c>
      <c r="C104" s="17" t="s">
        <v>2743</v>
      </c>
      <c r="D104" s="17" t="s">
        <v>2743</v>
      </c>
      <c r="E104" s="1" t="s">
        <v>2766</v>
      </c>
      <c r="F104" s="17">
        <v>32.855</v>
      </c>
    </row>
    <row r="105" spans="1:6" ht="15">
      <c r="A105" s="17">
        <v>104</v>
      </c>
      <c r="B105" s="40" t="s">
        <v>2663</v>
      </c>
      <c r="C105" s="17" t="s">
        <v>2743</v>
      </c>
      <c r="D105" s="17" t="s">
        <v>2743</v>
      </c>
      <c r="E105" s="1" t="s">
        <v>2767</v>
      </c>
      <c r="F105" s="17">
        <v>23.611</v>
      </c>
    </row>
    <row r="106" spans="1:6" ht="15">
      <c r="A106" s="17">
        <v>105</v>
      </c>
      <c r="B106" s="40" t="s">
        <v>2663</v>
      </c>
      <c r="C106" s="17" t="s">
        <v>2743</v>
      </c>
      <c r="D106" s="17" t="s">
        <v>2743</v>
      </c>
      <c r="E106" s="1" t="s">
        <v>2768</v>
      </c>
      <c r="F106" s="17">
        <v>23.501</v>
      </c>
    </row>
    <row r="107" spans="1:6" ht="15">
      <c r="A107" s="17">
        <v>106</v>
      </c>
      <c r="B107" s="40" t="s">
        <v>2663</v>
      </c>
      <c r="C107" s="17" t="s">
        <v>2743</v>
      </c>
      <c r="D107" s="17" t="s">
        <v>2743</v>
      </c>
      <c r="E107" s="1" t="s">
        <v>2769</v>
      </c>
      <c r="F107" s="17">
        <v>31.528</v>
      </c>
    </row>
    <row r="108" spans="1:6" ht="15">
      <c r="A108" s="17">
        <v>107</v>
      </c>
      <c r="B108" s="40" t="s">
        <v>2663</v>
      </c>
      <c r="C108" s="17" t="s">
        <v>2743</v>
      </c>
      <c r="D108" s="17" t="s">
        <v>2743</v>
      </c>
      <c r="E108" s="1" t="s">
        <v>2770</v>
      </c>
      <c r="F108" s="17">
        <v>21.334</v>
      </c>
    </row>
    <row r="109" spans="1:6" ht="15">
      <c r="A109" s="17">
        <v>108</v>
      </c>
      <c r="B109" s="40" t="s">
        <v>2663</v>
      </c>
      <c r="C109" s="17" t="s">
        <v>2743</v>
      </c>
      <c r="D109" s="17" t="s">
        <v>2743</v>
      </c>
      <c r="E109" s="1" t="s">
        <v>2771</v>
      </c>
      <c r="F109" s="17">
        <v>24.532</v>
      </c>
    </row>
    <row r="110" spans="1:6" ht="15">
      <c r="A110" s="17">
        <v>109</v>
      </c>
      <c r="B110" s="40" t="s">
        <v>2663</v>
      </c>
      <c r="C110" s="17" t="s">
        <v>2743</v>
      </c>
      <c r="D110" s="17" t="s">
        <v>2743</v>
      </c>
      <c r="E110" s="1" t="s">
        <v>2772</v>
      </c>
      <c r="F110" s="17">
        <v>34.519</v>
      </c>
    </row>
    <row r="111" spans="1:6" ht="15">
      <c r="A111" s="17">
        <v>110</v>
      </c>
      <c r="B111" s="40" t="s">
        <v>2663</v>
      </c>
      <c r="C111" s="17" t="s">
        <v>2743</v>
      </c>
      <c r="D111" s="17" t="s">
        <v>2743</v>
      </c>
      <c r="E111" s="1" t="s">
        <v>2773</v>
      </c>
      <c r="F111" s="17">
        <v>43.447</v>
      </c>
    </row>
    <row r="112" spans="1:6" ht="15">
      <c r="A112" s="17">
        <v>111</v>
      </c>
      <c r="B112" s="40" t="s">
        <v>2663</v>
      </c>
      <c r="C112" s="17" t="s">
        <v>2774</v>
      </c>
      <c r="D112" s="17" t="s">
        <v>2774</v>
      </c>
      <c r="E112" s="1" t="s">
        <v>2775</v>
      </c>
      <c r="F112" s="17">
        <v>14.905</v>
      </c>
    </row>
    <row r="113" spans="1:6" ht="15">
      <c r="A113" s="17">
        <v>112</v>
      </c>
      <c r="B113" s="40" t="s">
        <v>2663</v>
      </c>
      <c r="C113" s="17" t="s">
        <v>2774</v>
      </c>
      <c r="D113" s="17" t="s">
        <v>2774</v>
      </c>
      <c r="E113" s="1" t="s">
        <v>2776</v>
      </c>
      <c r="F113" s="17">
        <v>19.631</v>
      </c>
    </row>
    <row r="114" spans="1:6" ht="15">
      <c r="A114" s="17">
        <v>113</v>
      </c>
      <c r="B114" s="40" t="s">
        <v>2663</v>
      </c>
      <c r="C114" s="17" t="s">
        <v>2774</v>
      </c>
      <c r="D114" s="17" t="s">
        <v>2774</v>
      </c>
      <c r="E114" s="1" t="s">
        <v>2777</v>
      </c>
      <c r="F114" s="17">
        <v>16.914</v>
      </c>
    </row>
    <row r="115" spans="1:6" ht="15">
      <c r="A115" s="17">
        <v>114</v>
      </c>
      <c r="B115" s="40" t="s">
        <v>2663</v>
      </c>
      <c r="C115" s="17" t="s">
        <v>2774</v>
      </c>
      <c r="D115" s="17" t="s">
        <v>2774</v>
      </c>
      <c r="E115" s="1" t="s">
        <v>2778</v>
      </c>
      <c r="F115" s="17">
        <v>23.066</v>
      </c>
    </row>
    <row r="116" spans="1:6" ht="15">
      <c r="A116" s="17">
        <v>115</v>
      </c>
      <c r="B116" s="40" t="s">
        <v>2663</v>
      </c>
      <c r="C116" s="17" t="s">
        <v>2774</v>
      </c>
      <c r="D116" s="17" t="s">
        <v>2774</v>
      </c>
      <c r="E116" s="1" t="s">
        <v>2779</v>
      </c>
      <c r="F116" s="17">
        <v>27.632</v>
      </c>
    </row>
    <row r="117" spans="1:6" ht="15">
      <c r="A117" s="17">
        <v>116</v>
      </c>
      <c r="B117" s="40" t="s">
        <v>2663</v>
      </c>
      <c r="C117" s="17" t="s">
        <v>2774</v>
      </c>
      <c r="D117" s="17" t="s">
        <v>2774</v>
      </c>
      <c r="E117" s="1" t="s">
        <v>2780</v>
      </c>
      <c r="F117" s="17">
        <v>22.555</v>
      </c>
    </row>
    <row r="118" spans="1:6" ht="15">
      <c r="A118" s="17">
        <v>117</v>
      </c>
      <c r="B118" s="40" t="s">
        <v>2663</v>
      </c>
      <c r="C118" s="17" t="s">
        <v>2774</v>
      </c>
      <c r="D118" s="17" t="s">
        <v>2774</v>
      </c>
      <c r="E118" s="1" t="s">
        <v>2781</v>
      </c>
      <c r="F118" s="17">
        <v>25.829</v>
      </c>
    </row>
    <row r="119" spans="1:6" ht="15">
      <c r="A119" s="17">
        <v>118</v>
      </c>
      <c r="B119" s="40" t="s">
        <v>2663</v>
      </c>
      <c r="C119" s="17" t="s">
        <v>2774</v>
      </c>
      <c r="D119" s="17" t="s">
        <v>2774</v>
      </c>
      <c r="E119" s="1" t="s">
        <v>2782</v>
      </c>
      <c r="F119" s="17">
        <v>31.899</v>
      </c>
    </row>
    <row r="120" spans="1:6" ht="15">
      <c r="A120" s="17">
        <v>119</v>
      </c>
      <c r="B120" s="40" t="s">
        <v>2663</v>
      </c>
      <c r="C120" s="17" t="s">
        <v>2774</v>
      </c>
      <c r="D120" s="17" t="s">
        <v>2774</v>
      </c>
      <c r="E120" s="1" t="s">
        <v>2774</v>
      </c>
      <c r="F120" s="17">
        <v>2.743</v>
      </c>
    </row>
    <row r="121" spans="1:6" ht="15">
      <c r="A121" s="17">
        <v>120</v>
      </c>
      <c r="B121" s="40" t="s">
        <v>2663</v>
      </c>
      <c r="C121" s="17" t="s">
        <v>2774</v>
      </c>
      <c r="D121" s="17" t="s">
        <v>2774</v>
      </c>
      <c r="E121" s="1" t="s">
        <v>2783</v>
      </c>
      <c r="F121" s="17">
        <v>1.367</v>
      </c>
    </row>
    <row r="122" spans="1:6" ht="15">
      <c r="A122" s="17">
        <v>121</v>
      </c>
      <c r="B122" s="40" t="s">
        <v>2663</v>
      </c>
      <c r="C122" s="17" t="s">
        <v>2774</v>
      </c>
      <c r="D122" s="17" t="s">
        <v>2774</v>
      </c>
      <c r="E122" s="1" t="s">
        <v>2784</v>
      </c>
      <c r="F122" s="17">
        <v>42.183</v>
      </c>
    </row>
    <row r="123" spans="1:6" ht="15">
      <c r="A123" s="17">
        <v>122</v>
      </c>
      <c r="B123" s="40" t="s">
        <v>2663</v>
      </c>
      <c r="C123" s="17" t="s">
        <v>2774</v>
      </c>
      <c r="D123" s="17" t="s">
        <v>2774</v>
      </c>
      <c r="E123" s="1" t="s">
        <v>2785</v>
      </c>
      <c r="F123" s="17">
        <v>10.053</v>
      </c>
    </row>
    <row r="124" spans="1:6" ht="15">
      <c r="A124" s="17">
        <v>123</v>
      </c>
      <c r="B124" s="40" t="s">
        <v>2663</v>
      </c>
      <c r="C124" s="17" t="s">
        <v>2774</v>
      </c>
      <c r="D124" s="17" t="s">
        <v>2774</v>
      </c>
      <c r="E124" s="1" t="s">
        <v>2786</v>
      </c>
      <c r="F124" s="17">
        <v>28.348</v>
      </c>
    </row>
    <row r="125" spans="1:6" ht="15">
      <c r="A125" s="17">
        <v>124</v>
      </c>
      <c r="B125" s="40" t="s">
        <v>2663</v>
      </c>
      <c r="C125" s="17" t="s">
        <v>2774</v>
      </c>
      <c r="D125" s="17" t="s">
        <v>2774</v>
      </c>
      <c r="E125" s="1" t="s">
        <v>2787</v>
      </c>
      <c r="F125" s="17">
        <v>5.512</v>
      </c>
    </row>
    <row r="126" spans="1:6" ht="15">
      <c r="A126" s="17">
        <v>125</v>
      </c>
      <c r="B126" s="40" t="s">
        <v>2663</v>
      </c>
      <c r="C126" s="17" t="s">
        <v>2774</v>
      </c>
      <c r="D126" s="17" t="s">
        <v>2774</v>
      </c>
      <c r="E126" s="1" t="s">
        <v>2788</v>
      </c>
      <c r="F126" s="17">
        <v>10.661</v>
      </c>
    </row>
    <row r="127" spans="1:6" ht="15">
      <c r="A127" s="17">
        <v>126</v>
      </c>
      <c r="B127" s="40" t="s">
        <v>2663</v>
      </c>
      <c r="C127" s="17" t="s">
        <v>2789</v>
      </c>
      <c r="D127" s="17" t="s">
        <v>2789</v>
      </c>
      <c r="E127" s="1" t="s">
        <v>2681</v>
      </c>
      <c r="F127" s="17">
        <v>30.039</v>
      </c>
    </row>
    <row r="128" spans="1:6" ht="15">
      <c r="A128" s="17">
        <v>127</v>
      </c>
      <c r="B128" s="40" t="s">
        <v>2663</v>
      </c>
      <c r="C128" s="17" t="s">
        <v>2789</v>
      </c>
      <c r="D128" s="17" t="s">
        <v>2789</v>
      </c>
      <c r="E128" s="1" t="s">
        <v>2790</v>
      </c>
      <c r="F128" s="17">
        <v>35.379</v>
      </c>
    </row>
    <row r="129" spans="1:6" ht="15">
      <c r="A129" s="17">
        <v>128</v>
      </c>
      <c r="B129" s="40" t="s">
        <v>2663</v>
      </c>
      <c r="C129" s="17" t="s">
        <v>2789</v>
      </c>
      <c r="D129" s="17" t="s">
        <v>2789</v>
      </c>
      <c r="E129" s="1" t="s">
        <v>2791</v>
      </c>
      <c r="F129" s="17">
        <v>12.362</v>
      </c>
    </row>
    <row r="130" spans="1:6" ht="15">
      <c r="A130" s="17">
        <v>129</v>
      </c>
      <c r="B130" s="40" t="s">
        <v>2663</v>
      </c>
      <c r="C130" s="17" t="s">
        <v>2789</v>
      </c>
      <c r="D130" s="17" t="s">
        <v>2789</v>
      </c>
      <c r="E130" s="1" t="s">
        <v>2792</v>
      </c>
      <c r="F130" s="17">
        <v>19.394</v>
      </c>
    </row>
    <row r="131" spans="1:6" ht="15">
      <c r="A131" s="17">
        <v>130</v>
      </c>
      <c r="B131" s="40" t="s">
        <v>2663</v>
      </c>
      <c r="C131" s="17" t="s">
        <v>2789</v>
      </c>
      <c r="D131" s="17" t="s">
        <v>2789</v>
      </c>
      <c r="E131" s="1" t="s">
        <v>2793</v>
      </c>
      <c r="F131" s="17">
        <v>18.237</v>
      </c>
    </row>
    <row r="132" spans="1:6" ht="15">
      <c r="A132" s="17">
        <v>131</v>
      </c>
      <c r="B132" s="40" t="s">
        <v>2663</v>
      </c>
      <c r="C132" s="17" t="s">
        <v>2789</v>
      </c>
      <c r="D132" s="17" t="s">
        <v>2789</v>
      </c>
      <c r="E132" s="1" t="s">
        <v>2794</v>
      </c>
      <c r="F132" s="17">
        <v>1.623</v>
      </c>
    </row>
    <row r="133" spans="1:6" ht="15">
      <c r="A133" s="17">
        <v>132</v>
      </c>
      <c r="B133" s="40" t="s">
        <v>2663</v>
      </c>
      <c r="C133" s="17" t="s">
        <v>2789</v>
      </c>
      <c r="D133" s="17" t="s">
        <v>2789</v>
      </c>
      <c r="E133" s="1" t="s">
        <v>2795</v>
      </c>
      <c r="F133" s="17">
        <v>1.904</v>
      </c>
    </row>
    <row r="134" spans="1:6" ht="15">
      <c r="A134" s="17">
        <v>133</v>
      </c>
      <c r="B134" s="40" t="s">
        <v>2663</v>
      </c>
      <c r="C134" s="17" t="s">
        <v>2789</v>
      </c>
      <c r="D134" s="17" t="s">
        <v>2789</v>
      </c>
      <c r="E134" s="1" t="s">
        <v>545</v>
      </c>
      <c r="F134" s="17">
        <v>3.789</v>
      </c>
    </row>
    <row r="135" spans="1:6" ht="15">
      <c r="A135" s="17">
        <v>134</v>
      </c>
      <c r="B135" s="40" t="s">
        <v>2663</v>
      </c>
      <c r="C135" s="17" t="s">
        <v>2789</v>
      </c>
      <c r="D135" s="17" t="s">
        <v>2789</v>
      </c>
      <c r="E135" s="1" t="s">
        <v>2796</v>
      </c>
      <c r="F135" s="17">
        <v>7.813</v>
      </c>
    </row>
    <row r="136" spans="1:6" ht="15">
      <c r="A136" s="17">
        <v>135</v>
      </c>
      <c r="B136" s="40" t="s">
        <v>2663</v>
      </c>
      <c r="C136" s="17" t="s">
        <v>2789</v>
      </c>
      <c r="D136" s="17" t="s">
        <v>2789</v>
      </c>
      <c r="E136" s="1" t="s">
        <v>2797</v>
      </c>
      <c r="F136" s="17">
        <v>19.068</v>
      </c>
    </row>
    <row r="137" spans="1:6" ht="15">
      <c r="A137" s="17">
        <v>136</v>
      </c>
      <c r="B137" s="40" t="s">
        <v>2663</v>
      </c>
      <c r="C137" s="17" t="s">
        <v>2789</v>
      </c>
      <c r="D137" s="17" t="s">
        <v>2789</v>
      </c>
      <c r="E137" s="1" t="s">
        <v>2798</v>
      </c>
      <c r="F137" s="17">
        <v>6.068</v>
      </c>
    </row>
    <row r="138" spans="1:6" ht="15">
      <c r="A138" s="17">
        <v>137</v>
      </c>
      <c r="B138" s="40" t="s">
        <v>2663</v>
      </c>
      <c r="C138" s="17" t="s">
        <v>2789</v>
      </c>
      <c r="D138" s="17" t="s">
        <v>2789</v>
      </c>
      <c r="E138" s="1" t="s">
        <v>2799</v>
      </c>
      <c r="F138" s="17">
        <v>28.539</v>
      </c>
    </row>
    <row r="139" spans="1:6" ht="15">
      <c r="A139" s="17">
        <v>138</v>
      </c>
      <c r="B139" s="40" t="s">
        <v>2663</v>
      </c>
      <c r="C139" s="17" t="s">
        <v>2789</v>
      </c>
      <c r="D139" s="17" t="s">
        <v>2789</v>
      </c>
      <c r="E139" s="1" t="s">
        <v>2800</v>
      </c>
      <c r="F139" s="17">
        <v>12.344</v>
      </c>
    </row>
    <row r="140" spans="1:6" ht="15">
      <c r="A140" s="17">
        <v>139</v>
      </c>
      <c r="B140" s="40" t="s">
        <v>2663</v>
      </c>
      <c r="C140" s="17" t="s">
        <v>2789</v>
      </c>
      <c r="D140" s="17" t="s">
        <v>2789</v>
      </c>
      <c r="E140" s="1" t="s">
        <v>594</v>
      </c>
      <c r="F140" s="17">
        <v>34.112</v>
      </c>
    </row>
    <row r="141" spans="1:6" ht="15">
      <c r="A141" s="17">
        <v>140</v>
      </c>
      <c r="B141" s="40" t="s">
        <v>2663</v>
      </c>
      <c r="C141" s="17" t="s">
        <v>2801</v>
      </c>
      <c r="D141" s="17" t="s">
        <v>2801</v>
      </c>
      <c r="E141" s="1" t="s">
        <v>2802</v>
      </c>
      <c r="F141" s="17">
        <v>7.44</v>
      </c>
    </row>
    <row r="142" spans="1:6" ht="15">
      <c r="A142" s="17">
        <v>141</v>
      </c>
      <c r="B142" s="40" t="s">
        <v>2663</v>
      </c>
      <c r="C142" s="17" t="s">
        <v>2801</v>
      </c>
      <c r="D142" s="17" t="s">
        <v>2801</v>
      </c>
      <c r="E142" s="1" t="s">
        <v>2803</v>
      </c>
      <c r="F142" s="17">
        <v>18.059</v>
      </c>
    </row>
    <row r="143" spans="1:6" ht="15">
      <c r="A143" s="17">
        <v>142</v>
      </c>
      <c r="B143" s="40" t="s">
        <v>2663</v>
      </c>
      <c r="C143" s="17" t="s">
        <v>2801</v>
      </c>
      <c r="D143" s="17" t="s">
        <v>2801</v>
      </c>
      <c r="E143" s="1" t="s">
        <v>2804</v>
      </c>
      <c r="F143" s="17">
        <v>21.379</v>
      </c>
    </row>
    <row r="144" spans="1:6" ht="15">
      <c r="A144" s="17">
        <v>143</v>
      </c>
      <c r="B144" s="40" t="s">
        <v>2663</v>
      </c>
      <c r="C144" s="17" t="s">
        <v>2801</v>
      </c>
      <c r="D144" s="17" t="s">
        <v>2801</v>
      </c>
      <c r="E144" s="1" t="s">
        <v>2805</v>
      </c>
      <c r="F144" s="17"/>
    </row>
    <row r="145" spans="1:6" ht="15">
      <c r="A145" s="17">
        <v>144</v>
      </c>
      <c r="B145" s="40" t="s">
        <v>2663</v>
      </c>
      <c r="C145" s="17" t="s">
        <v>2801</v>
      </c>
      <c r="D145" s="17" t="s">
        <v>2801</v>
      </c>
      <c r="E145" s="1" t="s">
        <v>2806</v>
      </c>
      <c r="F145" s="17">
        <v>17.785</v>
      </c>
    </row>
    <row r="146" spans="1:6" ht="15">
      <c r="A146" s="17">
        <v>145</v>
      </c>
      <c r="B146" s="40" t="s">
        <v>2663</v>
      </c>
      <c r="C146" s="17" t="s">
        <v>2801</v>
      </c>
      <c r="D146" s="17" t="s">
        <v>2801</v>
      </c>
      <c r="E146" s="1" t="s">
        <v>2807</v>
      </c>
      <c r="F146" s="17">
        <v>27.68</v>
      </c>
    </row>
    <row r="147" spans="1:6" ht="15">
      <c r="A147" s="17">
        <v>146</v>
      </c>
      <c r="B147" s="40" t="s">
        <v>2663</v>
      </c>
      <c r="C147" s="17" t="s">
        <v>2801</v>
      </c>
      <c r="D147" s="17" t="s">
        <v>2801</v>
      </c>
      <c r="E147" s="1" t="s">
        <v>2808</v>
      </c>
      <c r="F147" s="17">
        <v>18.721</v>
      </c>
    </row>
    <row r="148" spans="1:6" ht="15">
      <c r="A148" s="17">
        <v>147</v>
      </c>
      <c r="B148" s="40" t="s">
        <v>2663</v>
      </c>
      <c r="C148" s="17" t="s">
        <v>2801</v>
      </c>
      <c r="D148" s="17" t="s">
        <v>2801</v>
      </c>
      <c r="E148" s="1" t="s">
        <v>2809</v>
      </c>
      <c r="F148" s="17">
        <v>28.699</v>
      </c>
    </row>
    <row r="149" spans="1:6" ht="15">
      <c r="A149" s="17">
        <v>148</v>
      </c>
      <c r="B149" s="40" t="s">
        <v>2663</v>
      </c>
      <c r="C149" s="17" t="s">
        <v>2801</v>
      </c>
      <c r="D149" s="17" t="s">
        <v>2801</v>
      </c>
      <c r="E149" s="1" t="s">
        <v>2810</v>
      </c>
      <c r="F149" s="17">
        <v>15.462</v>
      </c>
    </row>
    <row r="150" spans="1:6" ht="15">
      <c r="A150" s="17">
        <v>149</v>
      </c>
      <c r="B150" s="40" t="s">
        <v>2663</v>
      </c>
      <c r="C150" s="17" t="s">
        <v>2801</v>
      </c>
      <c r="D150" s="17" t="s">
        <v>2801</v>
      </c>
      <c r="E150" s="1" t="s">
        <v>2811</v>
      </c>
      <c r="F150" s="17">
        <v>23.831</v>
      </c>
    </row>
    <row r="151" spans="1:6" ht="15">
      <c r="A151" s="17">
        <v>150</v>
      </c>
      <c r="B151" s="40" t="s">
        <v>2663</v>
      </c>
      <c r="C151" s="17" t="s">
        <v>2801</v>
      </c>
      <c r="D151" s="17" t="s">
        <v>2801</v>
      </c>
      <c r="E151" s="1" t="s">
        <v>2812</v>
      </c>
      <c r="F151" s="17">
        <v>1.734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16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5.421875" style="0" bestFit="1" customWidth="1"/>
    <col min="2" max="2" width="21.57421875" style="0" bestFit="1" customWidth="1"/>
    <col min="3" max="3" width="21.7109375" style="0" bestFit="1" customWidth="1"/>
    <col min="4" max="4" width="16.421875" style="0" bestFit="1" customWidth="1"/>
    <col min="5" max="5" width="29.28125" style="0" bestFit="1" customWidth="1"/>
    <col min="6" max="6" width="22.7109375" style="0" bestFit="1" customWidth="1"/>
    <col min="7" max="7" width="26.421875" style="0" bestFit="1" customWidth="1"/>
    <col min="8" max="8" width="10.8515625" style="0" bestFit="1" customWidth="1"/>
  </cols>
  <sheetData>
    <row r="1" spans="1:7" ht="15">
      <c r="A1" s="68" t="s">
        <v>1272</v>
      </c>
      <c r="B1" s="56" t="s">
        <v>1273</v>
      </c>
      <c r="C1" s="69" t="s">
        <v>642</v>
      </c>
      <c r="D1" s="55" t="s">
        <v>643</v>
      </c>
      <c r="E1" s="55" t="s">
        <v>644</v>
      </c>
      <c r="F1" s="70" t="s">
        <v>645</v>
      </c>
      <c r="G1" s="71" t="s">
        <v>646</v>
      </c>
    </row>
    <row r="2" spans="1:7" ht="15">
      <c r="A2" s="72">
        <v>1</v>
      </c>
      <c r="B2" s="63" t="s">
        <v>2813</v>
      </c>
      <c r="C2" s="73" t="s">
        <v>2814</v>
      </c>
      <c r="D2" s="74" t="s">
        <v>2815</v>
      </c>
      <c r="E2" s="72" t="s">
        <v>2816</v>
      </c>
      <c r="F2" s="1">
        <v>12730</v>
      </c>
      <c r="G2" s="1">
        <v>12.73</v>
      </c>
    </row>
    <row r="3" spans="1:7" ht="15">
      <c r="A3" s="72">
        <v>2</v>
      </c>
      <c r="B3" s="63" t="s">
        <v>2813</v>
      </c>
      <c r="C3" s="73" t="s">
        <v>2814</v>
      </c>
      <c r="D3" s="73" t="s">
        <v>2815</v>
      </c>
      <c r="E3" s="75" t="s">
        <v>2817</v>
      </c>
      <c r="F3" s="1">
        <v>11755</v>
      </c>
      <c r="G3" s="1">
        <v>11.755</v>
      </c>
    </row>
    <row r="4" spans="1:7" ht="15">
      <c r="A4" s="72">
        <v>3</v>
      </c>
      <c r="B4" s="63" t="s">
        <v>2813</v>
      </c>
      <c r="C4" s="73" t="s">
        <v>2814</v>
      </c>
      <c r="D4" s="73" t="s">
        <v>2815</v>
      </c>
      <c r="E4" s="75" t="s">
        <v>2818</v>
      </c>
      <c r="F4" s="1">
        <v>15232</v>
      </c>
      <c r="G4" s="1">
        <v>15.232</v>
      </c>
    </row>
    <row r="5" spans="1:7" ht="15">
      <c r="A5" s="72">
        <v>4</v>
      </c>
      <c r="B5" s="63" t="s">
        <v>2813</v>
      </c>
      <c r="C5" s="73" t="s">
        <v>2814</v>
      </c>
      <c r="D5" s="73" t="s">
        <v>2815</v>
      </c>
      <c r="E5" s="75" t="s">
        <v>2819</v>
      </c>
      <c r="F5" s="1">
        <v>13349</v>
      </c>
      <c r="G5" s="1">
        <v>13.349</v>
      </c>
    </row>
    <row r="6" spans="1:7" ht="15">
      <c r="A6" s="72">
        <v>5</v>
      </c>
      <c r="B6" s="63" t="s">
        <v>2813</v>
      </c>
      <c r="C6" s="73" t="s">
        <v>2814</v>
      </c>
      <c r="D6" s="73" t="s">
        <v>2815</v>
      </c>
      <c r="E6" s="75" t="s">
        <v>2820</v>
      </c>
      <c r="F6" s="1">
        <v>13129</v>
      </c>
      <c r="G6" s="1">
        <v>13.129</v>
      </c>
    </row>
    <row r="7" spans="1:7" ht="15">
      <c r="A7" s="72">
        <v>6</v>
      </c>
      <c r="B7" s="63" t="s">
        <v>2813</v>
      </c>
      <c r="C7" s="73" t="s">
        <v>2814</v>
      </c>
      <c r="D7" s="73" t="s">
        <v>2815</v>
      </c>
      <c r="E7" s="75" t="s">
        <v>2821</v>
      </c>
      <c r="F7" s="1">
        <v>15529</v>
      </c>
      <c r="G7" s="1">
        <v>15.529</v>
      </c>
    </row>
    <row r="8" spans="1:7" ht="15">
      <c r="A8" s="72">
        <v>7</v>
      </c>
      <c r="B8" s="63" t="s">
        <v>2813</v>
      </c>
      <c r="C8" s="73" t="s">
        <v>2814</v>
      </c>
      <c r="D8" s="73" t="s">
        <v>2815</v>
      </c>
      <c r="E8" s="75" t="s">
        <v>2822</v>
      </c>
      <c r="F8" s="1">
        <v>17024</v>
      </c>
      <c r="G8" s="1">
        <v>17.024</v>
      </c>
    </row>
    <row r="9" spans="1:7" ht="15">
      <c r="A9" s="72">
        <v>8</v>
      </c>
      <c r="B9" s="63" t="s">
        <v>2813</v>
      </c>
      <c r="C9" s="73" t="s">
        <v>2814</v>
      </c>
      <c r="D9" s="73" t="s">
        <v>2815</v>
      </c>
      <c r="E9" s="75" t="s">
        <v>2823</v>
      </c>
      <c r="F9" s="1">
        <v>6863</v>
      </c>
      <c r="G9" s="1">
        <v>6.863</v>
      </c>
    </row>
    <row r="10" spans="1:7" ht="15">
      <c r="A10" s="72">
        <v>9</v>
      </c>
      <c r="B10" s="63" t="s">
        <v>2813</v>
      </c>
      <c r="C10" s="73" t="s">
        <v>2814</v>
      </c>
      <c r="D10" s="73" t="s">
        <v>2815</v>
      </c>
      <c r="E10" s="75" t="s">
        <v>2824</v>
      </c>
      <c r="F10" s="1">
        <v>19116</v>
      </c>
      <c r="G10" s="1">
        <v>19.116</v>
      </c>
    </row>
    <row r="11" spans="1:7" ht="15">
      <c r="A11" s="72">
        <v>10</v>
      </c>
      <c r="B11" s="63" t="s">
        <v>2813</v>
      </c>
      <c r="C11" s="73" t="s">
        <v>2814</v>
      </c>
      <c r="D11" s="73" t="s">
        <v>2815</v>
      </c>
      <c r="E11" s="75" t="s">
        <v>2825</v>
      </c>
      <c r="F11" s="1">
        <v>24638</v>
      </c>
      <c r="G11" s="1">
        <v>24.638</v>
      </c>
    </row>
    <row r="12" spans="1:7" ht="15">
      <c r="A12" s="72">
        <v>11</v>
      </c>
      <c r="B12" s="63" t="s">
        <v>2813</v>
      </c>
      <c r="C12" s="73" t="s">
        <v>2814</v>
      </c>
      <c r="D12" s="73" t="s">
        <v>2815</v>
      </c>
      <c r="E12" s="75" t="s">
        <v>2826</v>
      </c>
      <c r="F12" s="1">
        <v>14456</v>
      </c>
      <c r="G12" s="1">
        <v>14.456</v>
      </c>
    </row>
    <row r="13" spans="1:7" ht="15">
      <c r="A13" s="72">
        <v>12</v>
      </c>
      <c r="B13" s="63" t="s">
        <v>2813</v>
      </c>
      <c r="C13" s="73" t="s">
        <v>2814</v>
      </c>
      <c r="D13" s="73" t="s">
        <v>2815</v>
      </c>
      <c r="E13" s="75" t="s">
        <v>2827</v>
      </c>
      <c r="F13" s="1">
        <v>8531</v>
      </c>
      <c r="G13" s="1">
        <v>8.531</v>
      </c>
    </row>
    <row r="14" spans="1:7" ht="15">
      <c r="A14" s="72">
        <v>13</v>
      </c>
      <c r="B14" s="63" t="s">
        <v>2813</v>
      </c>
      <c r="C14" s="73" t="s">
        <v>2814</v>
      </c>
      <c r="D14" s="73" t="s">
        <v>2815</v>
      </c>
      <c r="E14" s="75" t="s">
        <v>2828</v>
      </c>
      <c r="F14" s="1">
        <v>11424</v>
      </c>
      <c r="G14" s="1">
        <v>11.424</v>
      </c>
    </row>
    <row r="15" spans="1:7" ht="15">
      <c r="A15" s="72">
        <v>14</v>
      </c>
      <c r="B15" s="63" t="s">
        <v>2813</v>
      </c>
      <c r="C15" s="73" t="s">
        <v>2814</v>
      </c>
      <c r="D15" s="73" t="s">
        <v>2815</v>
      </c>
      <c r="E15" s="75" t="s">
        <v>2829</v>
      </c>
      <c r="F15" s="1">
        <v>1170</v>
      </c>
      <c r="G15" s="1">
        <v>1.17</v>
      </c>
    </row>
    <row r="16" spans="1:7" ht="15">
      <c r="A16" s="72">
        <v>15</v>
      </c>
      <c r="B16" s="63" t="s">
        <v>2813</v>
      </c>
      <c r="C16" s="73" t="s">
        <v>2814</v>
      </c>
      <c r="D16" s="73" t="s">
        <v>2815</v>
      </c>
      <c r="E16" s="75" t="s">
        <v>2830</v>
      </c>
      <c r="F16" s="1">
        <v>16470</v>
      </c>
      <c r="G16" s="1">
        <v>16.47</v>
      </c>
    </row>
    <row r="17" spans="1:7" ht="15">
      <c r="A17" s="72">
        <v>16</v>
      </c>
      <c r="B17" s="63" t="s">
        <v>2813</v>
      </c>
      <c r="C17" s="73" t="s">
        <v>2814</v>
      </c>
      <c r="D17" s="73" t="s">
        <v>2815</v>
      </c>
      <c r="E17" s="75" t="s">
        <v>2831</v>
      </c>
      <c r="F17" s="1">
        <v>19445</v>
      </c>
      <c r="G17" s="1">
        <v>19.445</v>
      </c>
    </row>
    <row r="18" spans="1:7" ht="15">
      <c r="A18" s="72">
        <v>17</v>
      </c>
      <c r="B18" s="63" t="s">
        <v>2813</v>
      </c>
      <c r="C18" s="76" t="s">
        <v>2814</v>
      </c>
      <c r="D18" s="76" t="s">
        <v>2815</v>
      </c>
      <c r="E18" s="77" t="s">
        <v>2832</v>
      </c>
      <c r="F18" s="1">
        <v>33254</v>
      </c>
      <c r="G18" s="1">
        <v>33.254</v>
      </c>
    </row>
    <row r="19" spans="1:7" ht="15">
      <c r="A19" s="72">
        <v>18</v>
      </c>
      <c r="B19" s="63" t="s">
        <v>2833</v>
      </c>
      <c r="C19" s="73" t="s">
        <v>2814</v>
      </c>
      <c r="D19" s="73" t="s">
        <v>2834</v>
      </c>
      <c r="E19" s="75" t="s">
        <v>2835</v>
      </c>
      <c r="F19" s="1">
        <v>2441</v>
      </c>
      <c r="G19" s="1">
        <v>2.441</v>
      </c>
    </row>
    <row r="20" spans="1:7" ht="15">
      <c r="A20" s="72">
        <v>19</v>
      </c>
      <c r="B20" s="63" t="s">
        <v>2833</v>
      </c>
      <c r="C20" s="73" t="s">
        <v>2814</v>
      </c>
      <c r="D20" s="73" t="s">
        <v>2834</v>
      </c>
      <c r="E20" s="75" t="s">
        <v>2836</v>
      </c>
      <c r="F20" s="1">
        <v>2431</v>
      </c>
      <c r="G20" s="1">
        <v>2.431</v>
      </c>
    </row>
    <row r="21" spans="1:7" ht="15">
      <c r="A21" s="72">
        <v>20</v>
      </c>
      <c r="B21" s="63" t="s">
        <v>2833</v>
      </c>
      <c r="C21" s="73" t="s">
        <v>2814</v>
      </c>
      <c r="D21" s="73" t="s">
        <v>2834</v>
      </c>
      <c r="E21" s="75" t="s">
        <v>2837</v>
      </c>
      <c r="F21" s="1">
        <v>6371</v>
      </c>
      <c r="G21" s="1">
        <v>6.371</v>
      </c>
    </row>
    <row r="22" spans="1:7" ht="15">
      <c r="A22" s="72">
        <v>21</v>
      </c>
      <c r="B22" s="63" t="s">
        <v>2833</v>
      </c>
      <c r="C22" s="73" t="s">
        <v>2814</v>
      </c>
      <c r="D22" s="73" t="s">
        <v>2834</v>
      </c>
      <c r="E22" s="75" t="s">
        <v>2838</v>
      </c>
      <c r="F22" s="1">
        <v>11433</v>
      </c>
      <c r="G22" s="1">
        <v>11.433</v>
      </c>
    </row>
    <row r="23" spans="1:7" ht="15">
      <c r="A23" s="72">
        <v>22</v>
      </c>
      <c r="B23" s="63" t="s">
        <v>2833</v>
      </c>
      <c r="C23" s="73" t="s">
        <v>2814</v>
      </c>
      <c r="D23" s="73" t="s">
        <v>2834</v>
      </c>
      <c r="E23" s="75" t="s">
        <v>2839</v>
      </c>
      <c r="F23" s="1">
        <v>7901</v>
      </c>
      <c r="G23" s="1">
        <v>7.901</v>
      </c>
    </row>
    <row r="24" spans="1:7" ht="15">
      <c r="A24" s="72">
        <v>23</v>
      </c>
      <c r="B24" s="63" t="s">
        <v>2833</v>
      </c>
      <c r="C24" s="73" t="s">
        <v>2814</v>
      </c>
      <c r="D24" s="73" t="s">
        <v>2834</v>
      </c>
      <c r="E24" s="75" t="s">
        <v>2840</v>
      </c>
      <c r="F24" s="1">
        <v>15382</v>
      </c>
      <c r="G24" s="1">
        <v>15.382</v>
      </c>
    </row>
    <row r="25" spans="1:7" ht="15">
      <c r="A25" s="72">
        <v>24</v>
      </c>
      <c r="B25" s="63" t="s">
        <v>2833</v>
      </c>
      <c r="C25" s="73" t="s">
        <v>2814</v>
      </c>
      <c r="D25" s="73" t="s">
        <v>2834</v>
      </c>
      <c r="E25" s="75" t="s">
        <v>2841</v>
      </c>
      <c r="F25" s="1">
        <v>21884</v>
      </c>
      <c r="G25" s="1">
        <v>21.884</v>
      </c>
    </row>
    <row r="26" spans="1:7" ht="15">
      <c r="A26" s="72">
        <v>25</v>
      </c>
      <c r="B26" s="63" t="s">
        <v>2833</v>
      </c>
      <c r="C26" s="73" t="s">
        <v>2814</v>
      </c>
      <c r="D26" s="73" t="s">
        <v>2834</v>
      </c>
      <c r="E26" s="75" t="s">
        <v>2842</v>
      </c>
      <c r="F26" s="1">
        <v>24283</v>
      </c>
      <c r="G26" s="1">
        <v>24.283</v>
      </c>
    </row>
    <row r="27" spans="1:7" ht="15">
      <c r="A27" s="72">
        <v>26</v>
      </c>
      <c r="B27" s="63" t="s">
        <v>2833</v>
      </c>
      <c r="C27" s="73" t="s">
        <v>2814</v>
      </c>
      <c r="D27" s="73" t="s">
        <v>2834</v>
      </c>
      <c r="E27" s="78" t="s">
        <v>2843</v>
      </c>
      <c r="F27" s="1">
        <v>23742</v>
      </c>
      <c r="G27" s="1">
        <v>23.742</v>
      </c>
    </row>
    <row r="28" spans="1:7" ht="15">
      <c r="A28" s="72">
        <v>27</v>
      </c>
      <c r="B28" s="63" t="s">
        <v>2833</v>
      </c>
      <c r="C28" s="73" t="s">
        <v>2814</v>
      </c>
      <c r="D28" s="73" t="s">
        <v>2834</v>
      </c>
      <c r="E28" s="75" t="s">
        <v>2844</v>
      </c>
      <c r="F28" s="1">
        <v>16395</v>
      </c>
      <c r="G28" s="1">
        <v>16.395</v>
      </c>
    </row>
    <row r="29" spans="1:7" ht="15">
      <c r="A29" s="72">
        <v>28</v>
      </c>
      <c r="B29" s="63" t="s">
        <v>2833</v>
      </c>
      <c r="C29" s="73" t="s">
        <v>2814</v>
      </c>
      <c r="D29" s="73" t="s">
        <v>2834</v>
      </c>
      <c r="E29" s="75" t="s">
        <v>2845</v>
      </c>
      <c r="F29" s="1">
        <v>15972</v>
      </c>
      <c r="G29" s="1">
        <v>15.972</v>
      </c>
    </row>
    <row r="30" spans="1:7" ht="15">
      <c r="A30" s="72">
        <v>29</v>
      </c>
      <c r="B30" s="63" t="s">
        <v>2833</v>
      </c>
      <c r="C30" s="73" t="s">
        <v>2814</v>
      </c>
      <c r="D30" s="73" t="s">
        <v>2834</v>
      </c>
      <c r="E30" s="75" t="s">
        <v>2846</v>
      </c>
      <c r="F30" s="1">
        <v>24621</v>
      </c>
      <c r="G30" s="1">
        <v>24.621</v>
      </c>
    </row>
    <row r="31" spans="1:7" ht="15">
      <c r="A31" s="72">
        <v>30</v>
      </c>
      <c r="B31" s="63" t="s">
        <v>2833</v>
      </c>
      <c r="C31" s="73" t="s">
        <v>2814</v>
      </c>
      <c r="D31" s="73" t="s">
        <v>2834</v>
      </c>
      <c r="E31" s="75" t="s">
        <v>2847</v>
      </c>
      <c r="F31" s="1">
        <v>10932</v>
      </c>
      <c r="G31" s="1">
        <v>10.932</v>
      </c>
    </row>
    <row r="32" spans="1:7" ht="15">
      <c r="A32" s="72">
        <v>31</v>
      </c>
      <c r="B32" s="63" t="s">
        <v>2833</v>
      </c>
      <c r="C32" s="73" t="s">
        <v>2814</v>
      </c>
      <c r="D32" s="73" t="s">
        <v>2834</v>
      </c>
      <c r="E32" s="75" t="s">
        <v>2848</v>
      </c>
      <c r="F32" s="1">
        <v>11472</v>
      </c>
      <c r="G32" s="1">
        <v>11.472</v>
      </c>
    </row>
    <row r="33" spans="1:7" ht="15">
      <c r="A33" s="72">
        <v>32</v>
      </c>
      <c r="B33" s="63" t="s">
        <v>2833</v>
      </c>
      <c r="C33" s="73" t="s">
        <v>2814</v>
      </c>
      <c r="D33" s="73" t="s">
        <v>2834</v>
      </c>
      <c r="E33" s="75" t="s">
        <v>2849</v>
      </c>
      <c r="F33" s="1">
        <v>18442</v>
      </c>
      <c r="G33" s="1">
        <v>18.442</v>
      </c>
    </row>
    <row r="34" spans="1:7" ht="15">
      <c r="A34" s="72">
        <v>33</v>
      </c>
      <c r="B34" s="63" t="s">
        <v>2833</v>
      </c>
      <c r="C34" s="73" t="s">
        <v>2814</v>
      </c>
      <c r="D34" s="73" t="s">
        <v>2834</v>
      </c>
      <c r="E34" s="75" t="s">
        <v>2850</v>
      </c>
      <c r="F34" s="1">
        <v>10303</v>
      </c>
      <c r="G34" s="1">
        <v>10.303</v>
      </c>
    </row>
    <row r="35" spans="1:7" ht="15">
      <c r="A35" s="72">
        <v>34</v>
      </c>
      <c r="B35" s="63" t="s">
        <v>2833</v>
      </c>
      <c r="C35" s="73" t="s">
        <v>2814</v>
      </c>
      <c r="D35" s="73" t="s">
        <v>2834</v>
      </c>
      <c r="E35" s="75" t="s">
        <v>2851</v>
      </c>
      <c r="F35" s="1">
        <v>17021</v>
      </c>
      <c r="G35" s="1">
        <v>17.021</v>
      </c>
    </row>
    <row r="36" spans="1:7" ht="15">
      <c r="A36" s="72">
        <v>35</v>
      </c>
      <c r="B36" s="63" t="s">
        <v>2833</v>
      </c>
      <c r="C36" s="73" t="s">
        <v>2814</v>
      </c>
      <c r="D36" s="73" t="s">
        <v>2834</v>
      </c>
      <c r="E36" s="75" t="s">
        <v>2852</v>
      </c>
      <c r="F36" s="1">
        <v>2103</v>
      </c>
      <c r="G36" s="1">
        <v>2.103</v>
      </c>
    </row>
    <row r="37" spans="1:7" ht="15">
      <c r="A37" s="72">
        <v>36</v>
      </c>
      <c r="B37" s="63" t="s">
        <v>2833</v>
      </c>
      <c r="C37" s="73" t="s">
        <v>2814</v>
      </c>
      <c r="D37" s="73" t="s">
        <v>2834</v>
      </c>
      <c r="E37" s="75" t="s">
        <v>2853</v>
      </c>
      <c r="F37" s="1">
        <v>3152</v>
      </c>
      <c r="G37" s="1">
        <v>3.152</v>
      </c>
    </row>
    <row r="38" spans="1:7" ht="15">
      <c r="A38" s="72">
        <v>37</v>
      </c>
      <c r="B38" s="63" t="s">
        <v>2854</v>
      </c>
      <c r="C38" s="73" t="s">
        <v>2814</v>
      </c>
      <c r="D38" s="73" t="s">
        <v>2855</v>
      </c>
      <c r="E38" s="75" t="s">
        <v>2856</v>
      </c>
      <c r="F38" s="1">
        <v>23704</v>
      </c>
      <c r="G38" s="1">
        <v>23.704</v>
      </c>
    </row>
    <row r="39" spans="1:7" ht="15">
      <c r="A39" s="72">
        <v>38</v>
      </c>
      <c r="B39" s="63" t="s">
        <v>2854</v>
      </c>
      <c r="C39" s="73" t="s">
        <v>2814</v>
      </c>
      <c r="D39" s="73" t="s">
        <v>2855</v>
      </c>
      <c r="E39" s="75" t="s">
        <v>2857</v>
      </c>
      <c r="F39" s="1">
        <v>20607</v>
      </c>
      <c r="G39" s="1">
        <v>20.607</v>
      </c>
    </row>
    <row r="40" spans="1:7" ht="15">
      <c r="A40" s="72">
        <v>39</v>
      </c>
      <c r="B40" s="63" t="s">
        <v>2854</v>
      </c>
      <c r="C40" s="73" t="s">
        <v>2814</v>
      </c>
      <c r="D40" s="73" t="s">
        <v>2855</v>
      </c>
      <c r="E40" s="75" t="s">
        <v>2858</v>
      </c>
      <c r="F40" s="1">
        <v>5168</v>
      </c>
      <c r="G40" s="1">
        <v>5.168</v>
      </c>
    </row>
    <row r="41" spans="1:7" ht="15">
      <c r="A41" s="72">
        <v>40</v>
      </c>
      <c r="B41" s="63" t="s">
        <v>2854</v>
      </c>
      <c r="C41" s="73" t="s">
        <v>2814</v>
      </c>
      <c r="D41" s="73" t="s">
        <v>2855</v>
      </c>
      <c r="E41" s="75" t="s">
        <v>2859</v>
      </c>
      <c r="F41" s="1">
        <v>11386</v>
      </c>
      <c r="G41" s="1">
        <v>11.386</v>
      </c>
    </row>
    <row r="42" spans="1:7" ht="15">
      <c r="A42" s="72">
        <v>41</v>
      </c>
      <c r="B42" s="63" t="s">
        <v>2854</v>
      </c>
      <c r="C42" s="73" t="s">
        <v>2814</v>
      </c>
      <c r="D42" s="73" t="s">
        <v>2855</v>
      </c>
      <c r="E42" s="75" t="s">
        <v>2860</v>
      </c>
      <c r="F42" s="1">
        <v>13052</v>
      </c>
      <c r="G42" s="1">
        <v>13.052</v>
      </c>
    </row>
    <row r="43" spans="1:7" ht="15">
      <c r="A43" s="72">
        <v>42</v>
      </c>
      <c r="B43" s="63" t="s">
        <v>2854</v>
      </c>
      <c r="C43" s="73" t="s">
        <v>2814</v>
      </c>
      <c r="D43" s="73" t="s">
        <v>2855</v>
      </c>
      <c r="E43" s="75" t="s">
        <v>2861</v>
      </c>
      <c r="F43" s="1">
        <v>10442</v>
      </c>
      <c r="G43" s="1">
        <v>10.442</v>
      </c>
    </row>
    <row r="44" spans="1:7" ht="15">
      <c r="A44" s="72">
        <v>43</v>
      </c>
      <c r="B44" s="63" t="s">
        <v>2854</v>
      </c>
      <c r="C44" s="73" t="s">
        <v>2814</v>
      </c>
      <c r="D44" s="73" t="s">
        <v>2855</v>
      </c>
      <c r="E44" s="75" t="s">
        <v>2862</v>
      </c>
      <c r="F44" s="1">
        <v>29185</v>
      </c>
      <c r="G44" s="1">
        <v>29.185</v>
      </c>
    </row>
    <row r="45" spans="1:7" ht="15">
      <c r="A45" s="72">
        <v>44</v>
      </c>
      <c r="B45" s="63" t="s">
        <v>2854</v>
      </c>
      <c r="C45" s="73" t="s">
        <v>2814</v>
      </c>
      <c r="D45" s="73" t="s">
        <v>2855</v>
      </c>
      <c r="E45" s="75" t="s">
        <v>2863</v>
      </c>
      <c r="F45" s="1">
        <v>13456</v>
      </c>
      <c r="G45" s="1">
        <v>13.456</v>
      </c>
    </row>
    <row r="46" spans="1:7" ht="15">
      <c r="A46" s="72">
        <v>45</v>
      </c>
      <c r="B46" s="63" t="s">
        <v>2854</v>
      </c>
      <c r="C46" s="73" t="s">
        <v>2814</v>
      </c>
      <c r="D46" s="73" t="s">
        <v>2855</v>
      </c>
      <c r="E46" s="75" t="s">
        <v>2864</v>
      </c>
      <c r="F46" s="1">
        <v>8533</v>
      </c>
      <c r="G46" s="1">
        <v>8.533</v>
      </c>
    </row>
    <row r="47" spans="1:7" ht="15">
      <c r="A47" s="72">
        <v>46</v>
      </c>
      <c r="B47" s="63" t="s">
        <v>2854</v>
      </c>
      <c r="C47" s="73" t="s">
        <v>2814</v>
      </c>
      <c r="D47" s="73" t="s">
        <v>2855</v>
      </c>
      <c r="E47" s="75" t="s">
        <v>2865</v>
      </c>
      <c r="F47" s="1">
        <v>6063</v>
      </c>
      <c r="G47" s="1">
        <v>6.063</v>
      </c>
    </row>
    <row r="48" spans="1:7" ht="15">
      <c r="A48" s="72">
        <v>47</v>
      </c>
      <c r="B48" s="63" t="s">
        <v>2854</v>
      </c>
      <c r="C48" s="73" t="s">
        <v>2814</v>
      </c>
      <c r="D48" s="73" t="s">
        <v>2855</v>
      </c>
      <c r="E48" s="75" t="s">
        <v>2866</v>
      </c>
      <c r="F48" s="1">
        <v>542</v>
      </c>
      <c r="G48" s="1">
        <v>0.542</v>
      </c>
    </row>
    <row r="49" spans="1:7" ht="15">
      <c r="A49" s="72">
        <v>48</v>
      </c>
      <c r="B49" s="63" t="s">
        <v>2854</v>
      </c>
      <c r="C49" s="73" t="s">
        <v>2814</v>
      </c>
      <c r="D49" s="73" t="s">
        <v>2855</v>
      </c>
      <c r="E49" s="75" t="s">
        <v>2867</v>
      </c>
      <c r="F49" s="1">
        <v>26003</v>
      </c>
      <c r="G49" s="1">
        <v>26.003</v>
      </c>
    </row>
    <row r="50" spans="1:7" ht="15">
      <c r="A50" s="72">
        <v>49</v>
      </c>
      <c r="B50" s="63" t="s">
        <v>2854</v>
      </c>
      <c r="C50" s="73" t="s">
        <v>2814</v>
      </c>
      <c r="D50" s="73" t="s">
        <v>2855</v>
      </c>
      <c r="E50" s="75" t="s">
        <v>2868</v>
      </c>
      <c r="F50" s="1">
        <v>21504</v>
      </c>
      <c r="G50" s="1">
        <v>21.504</v>
      </c>
    </row>
    <row r="51" spans="1:7" ht="15">
      <c r="A51" s="72">
        <v>50</v>
      </c>
      <c r="B51" s="63" t="s">
        <v>2854</v>
      </c>
      <c r="C51" s="73" t="s">
        <v>2814</v>
      </c>
      <c r="D51" s="73" t="s">
        <v>2855</v>
      </c>
      <c r="E51" s="75" t="s">
        <v>2869</v>
      </c>
      <c r="F51" s="1">
        <v>17334</v>
      </c>
      <c r="G51" s="1">
        <v>17.334</v>
      </c>
    </row>
    <row r="52" spans="1:7" ht="15">
      <c r="A52" s="72">
        <v>51</v>
      </c>
      <c r="B52" s="63" t="s">
        <v>2854</v>
      </c>
      <c r="C52" s="73" t="s">
        <v>2814</v>
      </c>
      <c r="D52" s="73" t="s">
        <v>2855</v>
      </c>
      <c r="E52" s="75" t="s">
        <v>2870</v>
      </c>
      <c r="F52" s="1">
        <v>16065</v>
      </c>
      <c r="G52" s="1">
        <v>16.065</v>
      </c>
    </row>
    <row r="53" spans="1:7" ht="15">
      <c r="A53" s="72">
        <v>52</v>
      </c>
      <c r="B53" s="63" t="s">
        <v>2854</v>
      </c>
      <c r="C53" s="73" t="s">
        <v>2814</v>
      </c>
      <c r="D53" s="73" t="s">
        <v>2855</v>
      </c>
      <c r="E53" s="79" t="s">
        <v>2871</v>
      </c>
      <c r="F53" s="1">
        <v>12986</v>
      </c>
      <c r="G53" s="1">
        <v>12.986</v>
      </c>
    </row>
    <row r="54" spans="1:7" ht="15">
      <c r="A54" s="72">
        <v>53</v>
      </c>
      <c r="B54" s="63" t="s">
        <v>2854</v>
      </c>
      <c r="C54" s="73" t="s">
        <v>2814</v>
      </c>
      <c r="D54" s="73" t="s">
        <v>2855</v>
      </c>
      <c r="E54" s="75" t="s">
        <v>2872</v>
      </c>
      <c r="F54" s="1">
        <v>17797</v>
      </c>
      <c r="G54" s="1">
        <v>17.797</v>
      </c>
    </row>
    <row r="55" spans="1:7" ht="15">
      <c r="A55" s="72">
        <v>54</v>
      </c>
      <c r="B55" s="63" t="s">
        <v>2854</v>
      </c>
      <c r="C55" s="73" t="s">
        <v>2814</v>
      </c>
      <c r="D55" s="73" t="s">
        <v>2855</v>
      </c>
      <c r="E55" s="75" t="s">
        <v>2873</v>
      </c>
      <c r="F55" s="1">
        <v>15941</v>
      </c>
      <c r="G55" s="1">
        <v>15.941</v>
      </c>
    </row>
    <row r="56" spans="1:7" ht="15">
      <c r="A56" s="72">
        <v>55</v>
      </c>
      <c r="B56" s="63" t="s">
        <v>2854</v>
      </c>
      <c r="C56" s="73" t="s">
        <v>2814</v>
      </c>
      <c r="D56" s="73" t="s">
        <v>2855</v>
      </c>
      <c r="E56" s="75" t="s">
        <v>2874</v>
      </c>
      <c r="F56" s="1">
        <v>20317</v>
      </c>
      <c r="G56" s="1">
        <v>20.317</v>
      </c>
    </row>
    <row r="57" spans="1:7" ht="15">
      <c r="A57" s="72">
        <v>56</v>
      </c>
      <c r="B57" s="63" t="s">
        <v>2854</v>
      </c>
      <c r="C57" s="73" t="s">
        <v>2814</v>
      </c>
      <c r="D57" s="73" t="s">
        <v>2855</v>
      </c>
      <c r="E57" s="75" t="s">
        <v>2875</v>
      </c>
      <c r="F57" s="1">
        <v>3772</v>
      </c>
      <c r="G57" s="1">
        <v>3.772</v>
      </c>
    </row>
    <row r="58" spans="1:7" ht="15">
      <c r="A58" s="72">
        <v>57</v>
      </c>
      <c r="B58" s="63" t="s">
        <v>2854</v>
      </c>
      <c r="C58" s="73" t="s">
        <v>2814</v>
      </c>
      <c r="D58" s="73" t="s">
        <v>2855</v>
      </c>
      <c r="E58" s="75" t="s">
        <v>2876</v>
      </c>
      <c r="F58" s="1">
        <v>6760</v>
      </c>
      <c r="G58" s="1">
        <v>6.76</v>
      </c>
    </row>
    <row r="59" spans="1:7" ht="15">
      <c r="A59" s="72">
        <v>58</v>
      </c>
      <c r="B59" s="63" t="s">
        <v>2854</v>
      </c>
      <c r="C59" s="73" t="s">
        <v>2814</v>
      </c>
      <c r="D59" s="73" t="s">
        <v>2855</v>
      </c>
      <c r="E59" s="75" t="s">
        <v>2877</v>
      </c>
      <c r="F59" s="1">
        <v>18784</v>
      </c>
      <c r="G59" s="1">
        <v>18.784</v>
      </c>
    </row>
    <row r="60" spans="1:7" ht="15">
      <c r="A60" s="72">
        <v>59</v>
      </c>
      <c r="B60" s="63" t="s">
        <v>2854</v>
      </c>
      <c r="C60" s="73" t="s">
        <v>2814</v>
      </c>
      <c r="D60" s="73" t="s">
        <v>2855</v>
      </c>
      <c r="E60" s="75" t="s">
        <v>2878</v>
      </c>
      <c r="F60" s="1">
        <v>13002</v>
      </c>
      <c r="G60" s="1">
        <v>13.002</v>
      </c>
    </row>
    <row r="61" spans="1:7" ht="15">
      <c r="A61" s="72">
        <v>60</v>
      </c>
      <c r="B61" s="63" t="s">
        <v>2854</v>
      </c>
      <c r="C61" s="73" t="s">
        <v>2814</v>
      </c>
      <c r="D61" s="73" t="s">
        <v>2855</v>
      </c>
      <c r="E61" s="75" t="s">
        <v>2879</v>
      </c>
      <c r="F61" s="1">
        <v>5505</v>
      </c>
      <c r="G61" s="1">
        <v>5.505</v>
      </c>
    </row>
    <row r="62" spans="1:7" ht="15">
      <c r="A62" s="72">
        <v>61</v>
      </c>
      <c r="B62" s="63" t="s">
        <v>2854</v>
      </c>
      <c r="C62" s="73" t="s">
        <v>2814</v>
      </c>
      <c r="D62" s="73" t="s">
        <v>2855</v>
      </c>
      <c r="E62" s="75" t="s">
        <v>2880</v>
      </c>
      <c r="F62" s="1">
        <v>8585</v>
      </c>
      <c r="G62" s="1">
        <v>8.585</v>
      </c>
    </row>
    <row r="63" spans="1:7" ht="15">
      <c r="A63" s="72">
        <v>62</v>
      </c>
      <c r="B63" s="63" t="s">
        <v>2854</v>
      </c>
      <c r="C63" s="73" t="s">
        <v>2814</v>
      </c>
      <c r="D63" s="73" t="s">
        <v>2855</v>
      </c>
      <c r="E63" s="75" t="s">
        <v>2881</v>
      </c>
      <c r="F63" s="1">
        <v>22199</v>
      </c>
      <c r="G63" s="1">
        <v>22.199</v>
      </c>
    </row>
    <row r="64" spans="1:7" ht="15">
      <c r="A64" s="72">
        <v>63</v>
      </c>
      <c r="B64" s="63" t="s">
        <v>2854</v>
      </c>
      <c r="C64" s="73" t="s">
        <v>2814</v>
      </c>
      <c r="D64" s="73" t="s">
        <v>2855</v>
      </c>
      <c r="E64" s="75" t="s">
        <v>2882</v>
      </c>
      <c r="F64" s="1">
        <v>1342</v>
      </c>
      <c r="G64" s="1">
        <v>1.342</v>
      </c>
    </row>
    <row r="65" spans="1:7" ht="15">
      <c r="A65" s="72">
        <v>64</v>
      </c>
      <c r="B65" s="63" t="s">
        <v>2883</v>
      </c>
      <c r="C65" s="73" t="s">
        <v>2814</v>
      </c>
      <c r="D65" s="73" t="s">
        <v>2884</v>
      </c>
      <c r="E65" s="75" t="s">
        <v>2885</v>
      </c>
      <c r="F65" s="1">
        <v>24002</v>
      </c>
      <c r="G65" s="1">
        <v>24.002</v>
      </c>
    </row>
    <row r="66" spans="1:7" ht="15">
      <c r="A66" s="72">
        <v>65</v>
      </c>
      <c r="B66" s="63" t="s">
        <v>2883</v>
      </c>
      <c r="C66" s="73" t="s">
        <v>2814</v>
      </c>
      <c r="D66" s="73" t="s">
        <v>2884</v>
      </c>
      <c r="E66" s="75" t="s">
        <v>2886</v>
      </c>
      <c r="F66" s="1">
        <v>21241</v>
      </c>
      <c r="G66" s="1">
        <v>21.241</v>
      </c>
    </row>
    <row r="67" spans="1:7" ht="15">
      <c r="A67" s="72">
        <v>66</v>
      </c>
      <c r="B67" s="63" t="s">
        <v>2883</v>
      </c>
      <c r="C67" s="73" t="s">
        <v>2814</v>
      </c>
      <c r="D67" s="73" t="s">
        <v>2884</v>
      </c>
      <c r="E67" s="75" t="s">
        <v>2887</v>
      </c>
      <c r="F67" s="1">
        <v>15732</v>
      </c>
      <c r="G67" s="1">
        <v>15.732</v>
      </c>
    </row>
    <row r="68" spans="1:7" ht="15">
      <c r="A68" s="72">
        <v>67</v>
      </c>
      <c r="B68" s="63" t="s">
        <v>2883</v>
      </c>
      <c r="C68" s="73" t="s">
        <v>2814</v>
      </c>
      <c r="D68" s="73" t="s">
        <v>2884</v>
      </c>
      <c r="E68" s="75" t="s">
        <v>2888</v>
      </c>
      <c r="F68" s="1">
        <v>24033</v>
      </c>
      <c r="G68" s="1">
        <v>24.033</v>
      </c>
    </row>
    <row r="69" spans="1:7" ht="15">
      <c r="A69" s="72">
        <v>68</v>
      </c>
      <c r="B69" s="63" t="s">
        <v>2883</v>
      </c>
      <c r="C69" s="73" t="s">
        <v>2814</v>
      </c>
      <c r="D69" s="73" t="s">
        <v>2884</v>
      </c>
      <c r="E69" s="75" t="s">
        <v>2889</v>
      </c>
      <c r="F69" s="1">
        <v>29042</v>
      </c>
      <c r="G69" s="1">
        <v>29.042</v>
      </c>
    </row>
    <row r="70" spans="1:7" ht="15">
      <c r="A70" s="72">
        <v>69</v>
      </c>
      <c r="B70" s="63" t="s">
        <v>2883</v>
      </c>
      <c r="C70" s="73" t="s">
        <v>2814</v>
      </c>
      <c r="D70" s="73" t="s">
        <v>2884</v>
      </c>
      <c r="E70" s="75" t="s">
        <v>2890</v>
      </c>
      <c r="F70" s="1">
        <v>35672</v>
      </c>
      <c r="G70" s="1">
        <v>35.672</v>
      </c>
    </row>
    <row r="71" spans="1:7" ht="15">
      <c r="A71" s="72">
        <v>70</v>
      </c>
      <c r="B71" s="63" t="s">
        <v>2883</v>
      </c>
      <c r="C71" s="73" t="s">
        <v>2814</v>
      </c>
      <c r="D71" s="73" t="s">
        <v>2884</v>
      </c>
      <c r="E71" s="75" t="s">
        <v>2891</v>
      </c>
      <c r="F71" s="1">
        <v>29572</v>
      </c>
      <c r="G71" s="1">
        <v>29.572</v>
      </c>
    </row>
    <row r="72" spans="1:7" ht="15">
      <c r="A72" s="72">
        <v>71</v>
      </c>
      <c r="B72" s="63" t="s">
        <v>2883</v>
      </c>
      <c r="C72" s="73" t="s">
        <v>2814</v>
      </c>
      <c r="D72" s="73" t="s">
        <v>2884</v>
      </c>
      <c r="E72" s="78" t="s">
        <v>2892</v>
      </c>
      <c r="F72" s="1">
        <v>37902</v>
      </c>
      <c r="G72" s="1">
        <v>37.902</v>
      </c>
    </row>
    <row r="73" spans="1:7" ht="15">
      <c r="A73" s="72">
        <v>72</v>
      </c>
      <c r="B73" s="63" t="s">
        <v>2883</v>
      </c>
      <c r="C73" s="73" t="s">
        <v>2814</v>
      </c>
      <c r="D73" s="73" t="s">
        <v>2884</v>
      </c>
      <c r="E73" s="75" t="s">
        <v>2893</v>
      </c>
      <c r="F73" s="1">
        <v>8622</v>
      </c>
      <c r="G73" s="1">
        <v>8.622</v>
      </c>
    </row>
    <row r="74" spans="1:7" ht="15">
      <c r="A74" s="72">
        <v>73</v>
      </c>
      <c r="B74" s="63" t="s">
        <v>2883</v>
      </c>
      <c r="C74" s="73" t="s">
        <v>2814</v>
      </c>
      <c r="D74" s="73" t="s">
        <v>2884</v>
      </c>
      <c r="E74" s="75" t="s">
        <v>2894</v>
      </c>
      <c r="F74" s="1">
        <v>2183</v>
      </c>
      <c r="G74" s="1">
        <v>2.183</v>
      </c>
    </row>
    <row r="75" spans="1:7" ht="15">
      <c r="A75" s="72">
        <v>74</v>
      </c>
      <c r="B75" s="63" t="s">
        <v>2883</v>
      </c>
      <c r="C75" s="73" t="s">
        <v>2814</v>
      </c>
      <c r="D75" s="73" t="s">
        <v>2884</v>
      </c>
      <c r="E75" s="75" t="s">
        <v>2895</v>
      </c>
      <c r="F75" s="1">
        <v>29333</v>
      </c>
      <c r="G75" s="1">
        <v>29.333</v>
      </c>
    </row>
    <row r="76" spans="1:7" ht="15">
      <c r="A76" s="72">
        <v>75</v>
      </c>
      <c r="B76" s="63" t="s">
        <v>2883</v>
      </c>
      <c r="C76" s="73" t="s">
        <v>2814</v>
      </c>
      <c r="D76" s="73" t="s">
        <v>2884</v>
      </c>
      <c r="E76" s="75" t="s">
        <v>2896</v>
      </c>
      <c r="F76" s="1">
        <v>35382</v>
      </c>
      <c r="G76" s="1">
        <v>35.382</v>
      </c>
    </row>
    <row r="77" spans="1:7" ht="15">
      <c r="A77" s="72">
        <v>76</v>
      </c>
      <c r="B77" s="63" t="s">
        <v>2883</v>
      </c>
      <c r="C77" s="73" t="s">
        <v>2814</v>
      </c>
      <c r="D77" s="73" t="s">
        <v>2884</v>
      </c>
      <c r="E77" s="79" t="s">
        <v>2897</v>
      </c>
      <c r="F77" s="1">
        <v>45902</v>
      </c>
      <c r="G77" s="1">
        <v>45.902</v>
      </c>
    </row>
    <row r="78" spans="1:7" ht="15">
      <c r="A78" s="72">
        <v>77</v>
      </c>
      <c r="B78" s="63" t="s">
        <v>2883</v>
      </c>
      <c r="C78" s="73" t="s">
        <v>2814</v>
      </c>
      <c r="D78" s="73" t="s">
        <v>2884</v>
      </c>
      <c r="E78" s="75" t="s">
        <v>2898</v>
      </c>
      <c r="F78" s="1">
        <v>52612</v>
      </c>
      <c r="G78" s="1">
        <v>52.612</v>
      </c>
    </row>
    <row r="79" spans="1:7" ht="15">
      <c r="A79" s="72">
        <v>78</v>
      </c>
      <c r="B79" s="63" t="s">
        <v>2883</v>
      </c>
      <c r="C79" s="73" t="s">
        <v>2814</v>
      </c>
      <c r="D79" s="73" t="s">
        <v>2884</v>
      </c>
      <c r="E79" s="75" t="s">
        <v>2899</v>
      </c>
      <c r="F79" s="1">
        <v>10432</v>
      </c>
      <c r="G79" s="1">
        <v>10.432</v>
      </c>
    </row>
    <row r="80" spans="1:7" ht="15">
      <c r="A80" s="72">
        <v>79</v>
      </c>
      <c r="B80" s="63" t="s">
        <v>2900</v>
      </c>
      <c r="C80" s="73" t="s">
        <v>2814</v>
      </c>
      <c r="D80" s="73" t="s">
        <v>2901</v>
      </c>
      <c r="E80" s="75" t="s">
        <v>2902</v>
      </c>
      <c r="F80" s="1">
        <v>16432</v>
      </c>
      <c r="G80" s="1">
        <v>16.432</v>
      </c>
    </row>
    <row r="81" spans="1:7" ht="15">
      <c r="A81" s="72">
        <v>80</v>
      </c>
      <c r="B81" s="63" t="s">
        <v>2900</v>
      </c>
      <c r="C81" s="73" t="s">
        <v>2814</v>
      </c>
      <c r="D81" s="73" t="s">
        <v>2901</v>
      </c>
      <c r="E81" s="75" t="s">
        <v>2903</v>
      </c>
      <c r="F81" s="1">
        <v>10667</v>
      </c>
      <c r="G81" s="1">
        <v>10.667</v>
      </c>
    </row>
    <row r="82" spans="1:7" ht="15">
      <c r="A82" s="72">
        <v>81</v>
      </c>
      <c r="B82" s="63" t="s">
        <v>2900</v>
      </c>
      <c r="C82" s="73" t="s">
        <v>2814</v>
      </c>
      <c r="D82" s="73" t="s">
        <v>2901</v>
      </c>
      <c r="E82" s="75" t="s">
        <v>2904</v>
      </c>
      <c r="F82" s="1">
        <v>773</v>
      </c>
      <c r="G82" s="1">
        <v>0.773</v>
      </c>
    </row>
    <row r="83" spans="1:7" ht="15">
      <c r="A83" s="72">
        <v>82</v>
      </c>
      <c r="B83" s="63" t="s">
        <v>2900</v>
      </c>
      <c r="C83" s="73" t="s">
        <v>2814</v>
      </c>
      <c r="D83" s="73" t="s">
        <v>2901</v>
      </c>
      <c r="E83" s="75" t="s">
        <v>2905</v>
      </c>
      <c r="F83" s="1">
        <v>4324</v>
      </c>
      <c r="G83" s="1">
        <v>4.324</v>
      </c>
    </row>
    <row r="84" spans="1:7" ht="15">
      <c r="A84" s="72">
        <v>83</v>
      </c>
      <c r="B84" s="63" t="s">
        <v>2900</v>
      </c>
      <c r="C84" s="73" t="s">
        <v>2814</v>
      </c>
      <c r="D84" s="73" t="s">
        <v>2901</v>
      </c>
      <c r="E84" s="75" t="s">
        <v>2906</v>
      </c>
      <c r="F84" s="1">
        <v>31623</v>
      </c>
      <c r="G84" s="1">
        <v>31.623</v>
      </c>
    </row>
    <row r="85" spans="1:7" ht="15">
      <c r="A85" s="72">
        <v>84</v>
      </c>
      <c r="B85" s="63" t="s">
        <v>2900</v>
      </c>
      <c r="C85" s="73" t="s">
        <v>2814</v>
      </c>
      <c r="D85" s="73" t="s">
        <v>2901</v>
      </c>
      <c r="E85" s="75" t="s">
        <v>2907</v>
      </c>
      <c r="F85" s="1">
        <v>33252</v>
      </c>
      <c r="G85" s="1">
        <v>33.252</v>
      </c>
    </row>
    <row r="86" spans="1:7" ht="15">
      <c r="A86" s="72">
        <v>85</v>
      </c>
      <c r="B86" s="63" t="s">
        <v>2900</v>
      </c>
      <c r="C86" s="73" t="s">
        <v>2814</v>
      </c>
      <c r="D86" s="73" t="s">
        <v>2901</v>
      </c>
      <c r="E86" s="75" t="s">
        <v>2908</v>
      </c>
      <c r="F86" s="1">
        <v>16870</v>
      </c>
      <c r="G86" s="1">
        <v>16.87</v>
      </c>
    </row>
    <row r="87" spans="1:7" ht="15">
      <c r="A87" s="72">
        <v>86</v>
      </c>
      <c r="B87" s="63" t="s">
        <v>2900</v>
      </c>
      <c r="C87" s="73" t="s">
        <v>2814</v>
      </c>
      <c r="D87" s="73" t="s">
        <v>2901</v>
      </c>
      <c r="E87" s="75" t="s">
        <v>2909</v>
      </c>
      <c r="F87" s="1">
        <v>11935</v>
      </c>
      <c r="G87" s="1">
        <v>11.935</v>
      </c>
    </row>
    <row r="88" spans="1:7" ht="15">
      <c r="A88" s="72">
        <v>87</v>
      </c>
      <c r="B88" s="63" t="s">
        <v>2900</v>
      </c>
      <c r="C88" s="73" t="s">
        <v>2814</v>
      </c>
      <c r="D88" s="73" t="s">
        <v>2901</v>
      </c>
      <c r="E88" s="75" t="s">
        <v>2910</v>
      </c>
      <c r="F88" s="1">
        <v>8811</v>
      </c>
      <c r="G88" s="1">
        <v>8.811</v>
      </c>
    </row>
    <row r="89" spans="1:7" ht="15">
      <c r="A89" s="72">
        <v>88</v>
      </c>
      <c r="B89" s="63" t="s">
        <v>2900</v>
      </c>
      <c r="C89" s="73" t="s">
        <v>2814</v>
      </c>
      <c r="D89" s="73" t="s">
        <v>2901</v>
      </c>
      <c r="E89" s="75" t="s">
        <v>2911</v>
      </c>
      <c r="F89" s="1">
        <v>9861</v>
      </c>
      <c r="G89" s="1">
        <v>9.861</v>
      </c>
    </row>
    <row r="90" spans="1:7" ht="15">
      <c r="A90" s="72">
        <v>89</v>
      </c>
      <c r="B90" s="63" t="s">
        <v>2900</v>
      </c>
      <c r="C90" s="73" t="s">
        <v>2814</v>
      </c>
      <c r="D90" s="73" t="s">
        <v>2901</v>
      </c>
      <c r="E90" s="75" t="s">
        <v>2912</v>
      </c>
      <c r="F90" s="1">
        <v>25362</v>
      </c>
      <c r="G90" s="1">
        <v>25.362</v>
      </c>
    </row>
    <row r="91" spans="1:7" ht="15">
      <c r="A91" s="72">
        <v>90</v>
      </c>
      <c r="B91" s="63" t="s">
        <v>2900</v>
      </c>
      <c r="C91" s="73" t="s">
        <v>2814</v>
      </c>
      <c r="D91" s="73" t="s">
        <v>2901</v>
      </c>
      <c r="E91" s="75" t="s">
        <v>2913</v>
      </c>
      <c r="F91" s="1">
        <v>25663</v>
      </c>
      <c r="G91" s="1">
        <v>25.663</v>
      </c>
    </row>
    <row r="92" spans="1:7" ht="15">
      <c r="A92" s="72">
        <v>91</v>
      </c>
      <c r="B92" s="63" t="s">
        <v>2900</v>
      </c>
      <c r="C92" s="73" t="s">
        <v>2814</v>
      </c>
      <c r="D92" s="73" t="s">
        <v>2901</v>
      </c>
      <c r="E92" s="75" t="s">
        <v>2914</v>
      </c>
      <c r="F92" s="1">
        <v>11153</v>
      </c>
      <c r="G92" s="1">
        <v>11.153</v>
      </c>
    </row>
    <row r="93" spans="1:7" ht="15">
      <c r="A93" s="72">
        <v>92</v>
      </c>
      <c r="B93" s="63" t="s">
        <v>2900</v>
      </c>
      <c r="C93" s="73" t="s">
        <v>2814</v>
      </c>
      <c r="D93" s="73" t="s">
        <v>2901</v>
      </c>
      <c r="E93" s="75" t="s">
        <v>2915</v>
      </c>
      <c r="F93" s="1">
        <v>6291</v>
      </c>
      <c r="G93" s="1">
        <v>6.291</v>
      </c>
    </row>
    <row r="94" spans="1:7" ht="15">
      <c r="A94" s="72">
        <v>93</v>
      </c>
      <c r="B94" s="63" t="s">
        <v>2900</v>
      </c>
      <c r="C94" s="73" t="s">
        <v>2814</v>
      </c>
      <c r="D94" s="73" t="s">
        <v>2901</v>
      </c>
      <c r="E94" s="75" t="s">
        <v>2916</v>
      </c>
      <c r="F94" s="1">
        <v>25682</v>
      </c>
      <c r="G94" s="1">
        <v>25.682</v>
      </c>
    </row>
    <row r="95" spans="1:7" ht="15">
      <c r="A95" s="72">
        <v>94</v>
      </c>
      <c r="B95" s="63" t="s">
        <v>2900</v>
      </c>
      <c r="C95" s="73" t="s">
        <v>2814</v>
      </c>
      <c r="D95" s="73" t="s">
        <v>2901</v>
      </c>
      <c r="E95" s="75" t="s">
        <v>2917</v>
      </c>
      <c r="F95" s="1">
        <v>32241</v>
      </c>
      <c r="G95" s="1">
        <v>32.241</v>
      </c>
    </row>
    <row r="96" spans="1:7" ht="15">
      <c r="A96" s="72">
        <v>95</v>
      </c>
      <c r="B96" s="63" t="s">
        <v>2900</v>
      </c>
      <c r="C96" s="73" t="s">
        <v>2814</v>
      </c>
      <c r="D96" s="73" t="s">
        <v>2901</v>
      </c>
      <c r="E96" s="75" t="s">
        <v>2918</v>
      </c>
      <c r="F96" s="1">
        <v>25042</v>
      </c>
      <c r="G96" s="1">
        <v>25.042</v>
      </c>
    </row>
    <row r="97" spans="1:7" ht="15">
      <c r="A97" s="72">
        <v>96</v>
      </c>
      <c r="B97" s="63" t="s">
        <v>2900</v>
      </c>
      <c r="C97" s="73" t="s">
        <v>2814</v>
      </c>
      <c r="D97" s="73" t="s">
        <v>2901</v>
      </c>
      <c r="E97" s="75" t="s">
        <v>2919</v>
      </c>
      <c r="F97" s="1">
        <v>21402</v>
      </c>
      <c r="G97" s="1">
        <v>21.402</v>
      </c>
    </row>
    <row r="98" spans="1:7" ht="15">
      <c r="A98" s="72">
        <v>97</v>
      </c>
      <c r="B98" s="63" t="s">
        <v>2900</v>
      </c>
      <c r="C98" s="73" t="s">
        <v>2814</v>
      </c>
      <c r="D98" s="73" t="s">
        <v>2901</v>
      </c>
      <c r="E98" s="75" t="s">
        <v>2920</v>
      </c>
      <c r="F98" s="1">
        <v>15092</v>
      </c>
      <c r="G98" s="1">
        <v>15.092</v>
      </c>
    </row>
    <row r="99" spans="1:7" ht="15">
      <c r="A99" s="72">
        <v>98</v>
      </c>
      <c r="B99" s="63" t="s">
        <v>2900</v>
      </c>
      <c r="C99" s="73" t="s">
        <v>2814</v>
      </c>
      <c r="D99" s="73" t="s">
        <v>2901</v>
      </c>
      <c r="E99" s="75" t="s">
        <v>2921</v>
      </c>
      <c r="F99" s="1">
        <v>11991</v>
      </c>
      <c r="G99" s="1">
        <v>11.991</v>
      </c>
    </row>
    <row r="100" spans="1:7" ht="15">
      <c r="A100" s="72">
        <v>99</v>
      </c>
      <c r="B100" s="63" t="s">
        <v>2900</v>
      </c>
      <c r="C100" s="73" t="s">
        <v>2814</v>
      </c>
      <c r="D100" s="73" t="s">
        <v>2901</v>
      </c>
      <c r="E100" s="75" t="s">
        <v>2922</v>
      </c>
      <c r="F100" s="1">
        <v>3752</v>
      </c>
      <c r="G100" s="1">
        <v>3.752</v>
      </c>
    </row>
    <row r="101" spans="1:7" ht="15">
      <c r="A101" s="72">
        <v>100</v>
      </c>
      <c r="B101" s="63" t="s">
        <v>2900</v>
      </c>
      <c r="C101" s="73" t="s">
        <v>2814</v>
      </c>
      <c r="D101" s="73" t="s">
        <v>2901</v>
      </c>
      <c r="E101" s="75" t="s">
        <v>2923</v>
      </c>
      <c r="F101" s="1">
        <v>23192</v>
      </c>
      <c r="G101" s="1">
        <v>23.192</v>
      </c>
    </row>
    <row r="102" spans="1:7" ht="15">
      <c r="A102" s="72">
        <v>101</v>
      </c>
      <c r="B102" s="63" t="s">
        <v>2924</v>
      </c>
      <c r="C102" s="73" t="s">
        <v>2814</v>
      </c>
      <c r="D102" s="73" t="s">
        <v>2925</v>
      </c>
      <c r="E102" s="80" t="s">
        <v>2926</v>
      </c>
      <c r="F102" s="1">
        <v>23431</v>
      </c>
      <c r="G102" s="1">
        <v>23.431</v>
      </c>
    </row>
    <row r="103" spans="1:7" ht="15">
      <c r="A103" s="72">
        <v>102</v>
      </c>
      <c r="B103" s="63" t="s">
        <v>2924</v>
      </c>
      <c r="C103" s="73" t="s">
        <v>2814</v>
      </c>
      <c r="D103" s="73" t="s">
        <v>2925</v>
      </c>
      <c r="E103" s="75" t="s">
        <v>2927</v>
      </c>
      <c r="F103" s="1">
        <v>6058</v>
      </c>
      <c r="G103" s="1">
        <v>6.058</v>
      </c>
    </row>
    <row r="104" spans="1:7" ht="15">
      <c r="A104" s="72">
        <v>103</v>
      </c>
      <c r="B104" s="63" t="s">
        <v>2924</v>
      </c>
      <c r="C104" s="73" t="s">
        <v>2814</v>
      </c>
      <c r="D104" s="73" t="s">
        <v>2925</v>
      </c>
      <c r="E104" s="75" t="s">
        <v>2928</v>
      </c>
      <c r="F104" s="1">
        <v>3702</v>
      </c>
      <c r="G104" s="1">
        <v>3.702</v>
      </c>
    </row>
    <row r="105" spans="1:7" ht="15">
      <c r="A105" s="72">
        <v>104</v>
      </c>
      <c r="B105" s="63" t="s">
        <v>2924</v>
      </c>
      <c r="C105" s="73" t="s">
        <v>2814</v>
      </c>
      <c r="D105" s="73" t="s">
        <v>2925</v>
      </c>
      <c r="E105" s="75" t="s">
        <v>2929</v>
      </c>
      <c r="F105" s="1">
        <v>11197</v>
      </c>
      <c r="G105" s="1">
        <v>11.197</v>
      </c>
    </row>
    <row r="106" spans="1:7" ht="15">
      <c r="A106" s="72">
        <v>105</v>
      </c>
      <c r="B106" s="63" t="s">
        <v>2924</v>
      </c>
      <c r="C106" s="73" t="s">
        <v>2814</v>
      </c>
      <c r="D106" s="73" t="s">
        <v>2925</v>
      </c>
      <c r="E106" s="75" t="s">
        <v>2930</v>
      </c>
      <c r="F106" s="1">
        <v>8393</v>
      </c>
      <c r="G106" s="1">
        <v>8.393</v>
      </c>
    </row>
    <row r="107" spans="1:7" ht="15">
      <c r="A107" s="72">
        <v>106</v>
      </c>
      <c r="B107" s="63" t="s">
        <v>2924</v>
      </c>
      <c r="C107" s="73" t="s">
        <v>2814</v>
      </c>
      <c r="D107" s="73" t="s">
        <v>2925</v>
      </c>
      <c r="E107" s="75" t="s">
        <v>2931</v>
      </c>
      <c r="F107" s="1">
        <v>879</v>
      </c>
      <c r="G107" s="1">
        <v>0.879</v>
      </c>
    </row>
    <row r="108" spans="1:7" ht="15">
      <c r="A108" s="72">
        <v>107</v>
      </c>
      <c r="B108" s="63" t="s">
        <v>2924</v>
      </c>
      <c r="C108" s="73" t="s">
        <v>2814</v>
      </c>
      <c r="D108" s="73" t="s">
        <v>2925</v>
      </c>
      <c r="E108" s="75" t="s">
        <v>2932</v>
      </c>
      <c r="F108" s="1">
        <v>566</v>
      </c>
      <c r="G108" s="1">
        <v>0.566</v>
      </c>
    </row>
    <row r="109" spans="1:7" ht="15">
      <c r="A109" s="72">
        <v>108</v>
      </c>
      <c r="B109" s="63" t="s">
        <v>2924</v>
      </c>
      <c r="C109" s="73" t="s">
        <v>2814</v>
      </c>
      <c r="D109" s="73" t="s">
        <v>2925</v>
      </c>
      <c r="E109" s="75" t="s">
        <v>2933</v>
      </c>
      <c r="F109" s="1">
        <v>14133</v>
      </c>
      <c r="G109" s="1">
        <v>14.133</v>
      </c>
    </row>
    <row r="110" spans="1:7" ht="15">
      <c r="A110" s="72">
        <v>109</v>
      </c>
      <c r="B110" s="63" t="s">
        <v>2924</v>
      </c>
      <c r="C110" s="73" t="s">
        <v>2814</v>
      </c>
      <c r="D110" s="73" t="s">
        <v>2925</v>
      </c>
      <c r="E110" s="75" t="s">
        <v>2934</v>
      </c>
      <c r="F110" s="1">
        <v>12691</v>
      </c>
      <c r="G110" s="1">
        <v>12.691</v>
      </c>
    </row>
    <row r="111" spans="1:7" ht="15">
      <c r="A111" s="72">
        <v>110</v>
      </c>
      <c r="B111" s="63" t="s">
        <v>2924</v>
      </c>
      <c r="C111" s="73" t="s">
        <v>2814</v>
      </c>
      <c r="D111" s="73" t="s">
        <v>2925</v>
      </c>
      <c r="E111" s="75" t="s">
        <v>2935</v>
      </c>
      <c r="F111" s="1">
        <v>19169</v>
      </c>
      <c r="G111" s="1">
        <v>19.169</v>
      </c>
    </row>
    <row r="112" spans="1:7" ht="15">
      <c r="A112" s="72">
        <v>111</v>
      </c>
      <c r="B112" s="63" t="s">
        <v>2924</v>
      </c>
      <c r="C112" s="73" t="s">
        <v>2814</v>
      </c>
      <c r="D112" s="73" t="s">
        <v>2925</v>
      </c>
      <c r="E112" s="75" t="s">
        <v>2936</v>
      </c>
      <c r="F112" s="1">
        <v>26508</v>
      </c>
      <c r="G112" s="1">
        <v>26.508</v>
      </c>
    </row>
    <row r="113" spans="1:7" ht="15">
      <c r="A113" s="72">
        <v>112</v>
      </c>
      <c r="B113" s="63" t="s">
        <v>2924</v>
      </c>
      <c r="C113" s="73" t="s">
        <v>2814</v>
      </c>
      <c r="D113" s="73" t="s">
        <v>2925</v>
      </c>
      <c r="E113" s="75" t="s">
        <v>2937</v>
      </c>
      <c r="F113" s="1">
        <v>9262</v>
      </c>
      <c r="G113" s="1">
        <v>9.262</v>
      </c>
    </row>
    <row r="114" spans="1:7" ht="15">
      <c r="A114" s="72">
        <v>113</v>
      </c>
      <c r="B114" s="63" t="s">
        <v>2924</v>
      </c>
      <c r="C114" s="73" t="s">
        <v>2814</v>
      </c>
      <c r="D114" s="73" t="s">
        <v>2925</v>
      </c>
      <c r="E114" s="75" t="s">
        <v>2938</v>
      </c>
      <c r="F114" s="1">
        <v>6581</v>
      </c>
      <c r="G114" s="1">
        <v>6.581</v>
      </c>
    </row>
    <row r="115" spans="1:7" ht="15">
      <c r="A115" s="72">
        <v>114</v>
      </c>
      <c r="B115" s="63" t="s">
        <v>2924</v>
      </c>
      <c r="C115" s="73" t="s">
        <v>2814</v>
      </c>
      <c r="D115" s="73" t="s">
        <v>2925</v>
      </c>
      <c r="E115" s="75" t="s">
        <v>2939</v>
      </c>
      <c r="F115" s="1">
        <v>21280</v>
      </c>
      <c r="G115" s="1">
        <v>21.28</v>
      </c>
    </row>
    <row r="116" spans="1:7" ht="15">
      <c r="A116" s="72">
        <v>115</v>
      </c>
      <c r="B116" s="63" t="s">
        <v>2924</v>
      </c>
      <c r="C116" s="73" t="s">
        <v>2814</v>
      </c>
      <c r="D116" s="73" t="s">
        <v>2925</v>
      </c>
      <c r="E116" s="75" t="s">
        <v>2940</v>
      </c>
      <c r="F116" s="1">
        <v>18381</v>
      </c>
      <c r="G116" s="1">
        <v>18.381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6"/>
  <sheetViews>
    <sheetView zoomScalePageLayoutView="0" workbookViewId="0" topLeftCell="A244">
      <selection activeCell="H19" sqref="H19"/>
    </sheetView>
  </sheetViews>
  <sheetFormatPr defaultColWidth="9.140625" defaultRowHeight="15"/>
  <cols>
    <col min="1" max="1" width="5.28125" style="0" bestFit="1" customWidth="1"/>
    <col min="2" max="2" width="11.28125" style="0" bestFit="1" customWidth="1"/>
    <col min="3" max="4" width="16.57421875" style="0" customWidth="1"/>
    <col min="5" max="5" width="22.140625" style="0" bestFit="1" customWidth="1"/>
    <col min="6" max="6" width="13.28125" style="0" bestFit="1" customWidth="1"/>
    <col min="12" max="12" width="12.7109375" style="0" bestFit="1" customWidth="1"/>
  </cols>
  <sheetData>
    <row r="1" spans="1:6" s="11" customFormat="1" ht="17.25" customHeight="1">
      <c r="A1" s="16" t="s">
        <v>0</v>
      </c>
      <c r="B1" s="16" t="s">
        <v>1</v>
      </c>
      <c r="C1" s="16" t="s">
        <v>2</v>
      </c>
      <c r="D1" s="16" t="s">
        <v>334</v>
      </c>
      <c r="E1" s="16" t="s">
        <v>335</v>
      </c>
      <c r="F1" s="16" t="s">
        <v>4</v>
      </c>
    </row>
    <row r="2" spans="1:6" ht="15">
      <c r="A2" s="17">
        <v>1</v>
      </c>
      <c r="B2" s="17" t="s">
        <v>336</v>
      </c>
      <c r="C2" s="17" t="s">
        <v>337</v>
      </c>
      <c r="D2" s="17" t="s">
        <v>338</v>
      </c>
      <c r="E2" s="17" t="s">
        <v>339</v>
      </c>
      <c r="F2" s="17">
        <v>6.872</v>
      </c>
    </row>
    <row r="3" spans="1:6" ht="15">
      <c r="A3" s="17">
        <v>2</v>
      </c>
      <c r="B3" s="17" t="s">
        <v>336</v>
      </c>
      <c r="C3" s="17" t="s">
        <v>337</v>
      </c>
      <c r="D3" s="17" t="s">
        <v>338</v>
      </c>
      <c r="E3" s="17" t="s">
        <v>340</v>
      </c>
      <c r="F3" s="17">
        <v>1.353</v>
      </c>
    </row>
    <row r="4" spans="1:6" ht="15">
      <c r="A4" s="17">
        <v>3</v>
      </c>
      <c r="B4" s="17" t="s">
        <v>336</v>
      </c>
      <c r="C4" s="17" t="s">
        <v>337</v>
      </c>
      <c r="D4" s="17" t="s">
        <v>338</v>
      </c>
      <c r="E4" s="17" t="s">
        <v>341</v>
      </c>
      <c r="F4" s="17">
        <v>15.706</v>
      </c>
    </row>
    <row r="5" spans="1:6" ht="15">
      <c r="A5" s="17">
        <v>4</v>
      </c>
      <c r="B5" s="17" t="s">
        <v>336</v>
      </c>
      <c r="C5" s="17" t="s">
        <v>337</v>
      </c>
      <c r="D5" s="17" t="s">
        <v>338</v>
      </c>
      <c r="E5" s="17" t="s">
        <v>342</v>
      </c>
      <c r="F5" s="17">
        <v>9.784</v>
      </c>
    </row>
    <row r="6" spans="1:6" ht="15">
      <c r="A6" s="17">
        <v>5</v>
      </c>
      <c r="B6" s="17" t="s">
        <v>336</v>
      </c>
      <c r="C6" s="17" t="s">
        <v>337</v>
      </c>
      <c r="D6" s="17" t="s">
        <v>338</v>
      </c>
      <c r="E6" s="17" t="s">
        <v>343</v>
      </c>
      <c r="F6" s="17">
        <v>2.83</v>
      </c>
    </row>
    <row r="7" spans="1:6" ht="15">
      <c r="A7" s="17">
        <v>6</v>
      </c>
      <c r="B7" s="17" t="s">
        <v>336</v>
      </c>
      <c r="C7" s="17" t="s">
        <v>337</v>
      </c>
      <c r="D7" s="17" t="s">
        <v>338</v>
      </c>
      <c r="E7" s="17" t="s">
        <v>344</v>
      </c>
      <c r="F7" s="17">
        <v>30.016</v>
      </c>
    </row>
    <row r="8" spans="1:6" ht="15">
      <c r="A8" s="17">
        <v>7</v>
      </c>
      <c r="B8" s="17" t="s">
        <v>336</v>
      </c>
      <c r="C8" s="17" t="s">
        <v>337</v>
      </c>
      <c r="D8" s="17" t="s">
        <v>338</v>
      </c>
      <c r="E8" s="17" t="s">
        <v>345</v>
      </c>
      <c r="F8" s="17">
        <v>24.78</v>
      </c>
    </row>
    <row r="9" spans="1:6" ht="15">
      <c r="A9" s="17">
        <v>8</v>
      </c>
      <c r="B9" s="17" t="s">
        <v>336</v>
      </c>
      <c r="C9" s="17" t="s">
        <v>337</v>
      </c>
      <c r="D9" s="17" t="s">
        <v>338</v>
      </c>
      <c r="E9" s="17" t="s">
        <v>346</v>
      </c>
      <c r="F9" s="17">
        <v>7.939</v>
      </c>
    </row>
    <row r="10" spans="1:6" ht="15">
      <c r="A10" s="17">
        <v>9</v>
      </c>
      <c r="B10" s="17" t="s">
        <v>336</v>
      </c>
      <c r="C10" s="17" t="s">
        <v>337</v>
      </c>
      <c r="D10" s="17" t="s">
        <v>338</v>
      </c>
      <c r="E10" s="17" t="s">
        <v>347</v>
      </c>
      <c r="F10" s="17">
        <v>6.159</v>
      </c>
    </row>
    <row r="11" spans="1:6" ht="15">
      <c r="A11" s="17">
        <v>10</v>
      </c>
      <c r="B11" s="17" t="s">
        <v>336</v>
      </c>
      <c r="C11" s="17" t="s">
        <v>337</v>
      </c>
      <c r="D11" s="17" t="s">
        <v>338</v>
      </c>
      <c r="E11" s="17" t="s">
        <v>348</v>
      </c>
      <c r="F11" s="17">
        <v>5.029</v>
      </c>
    </row>
    <row r="12" spans="1:6" ht="15">
      <c r="A12" s="17">
        <v>11</v>
      </c>
      <c r="B12" s="17" t="s">
        <v>336</v>
      </c>
      <c r="C12" s="17" t="s">
        <v>337</v>
      </c>
      <c r="D12" s="17" t="s">
        <v>338</v>
      </c>
      <c r="E12" s="17" t="s">
        <v>349</v>
      </c>
      <c r="F12" s="17">
        <v>45.661</v>
      </c>
    </row>
    <row r="13" spans="1:6" ht="15">
      <c r="A13" s="17">
        <v>12</v>
      </c>
      <c r="B13" s="17" t="s">
        <v>336</v>
      </c>
      <c r="C13" s="17" t="s">
        <v>337</v>
      </c>
      <c r="D13" s="17" t="s">
        <v>338</v>
      </c>
      <c r="E13" s="17" t="s">
        <v>350</v>
      </c>
      <c r="F13" s="17">
        <v>39.363</v>
      </c>
    </row>
    <row r="14" spans="1:6" ht="15">
      <c r="A14" s="17">
        <v>13</v>
      </c>
      <c r="B14" s="17" t="s">
        <v>336</v>
      </c>
      <c r="C14" s="17" t="s">
        <v>337</v>
      </c>
      <c r="D14" s="17" t="s">
        <v>338</v>
      </c>
      <c r="E14" s="17" t="s">
        <v>351</v>
      </c>
      <c r="F14" s="17">
        <v>14.499</v>
      </c>
    </row>
    <row r="15" spans="1:6" ht="15">
      <c r="A15" s="17">
        <v>14</v>
      </c>
      <c r="B15" s="17" t="s">
        <v>336</v>
      </c>
      <c r="C15" s="17" t="s">
        <v>337</v>
      </c>
      <c r="D15" s="17" t="s">
        <v>338</v>
      </c>
      <c r="E15" s="17" t="s">
        <v>352</v>
      </c>
      <c r="F15" s="17">
        <v>37.221</v>
      </c>
    </row>
    <row r="16" spans="1:6" ht="15">
      <c r="A16" s="17">
        <v>15</v>
      </c>
      <c r="B16" s="17" t="s">
        <v>336</v>
      </c>
      <c r="C16" s="17" t="s">
        <v>337</v>
      </c>
      <c r="D16" s="17" t="s">
        <v>338</v>
      </c>
      <c r="E16" s="17" t="s">
        <v>353</v>
      </c>
      <c r="F16" s="17">
        <v>7.488</v>
      </c>
    </row>
    <row r="17" spans="1:6" ht="15">
      <c r="A17" s="17">
        <v>16</v>
      </c>
      <c r="B17" s="17" t="s">
        <v>336</v>
      </c>
      <c r="C17" s="17" t="s">
        <v>337</v>
      </c>
      <c r="D17" s="17" t="s">
        <v>338</v>
      </c>
      <c r="E17" s="17" t="s">
        <v>354</v>
      </c>
      <c r="F17" s="17">
        <v>32.645</v>
      </c>
    </row>
    <row r="18" spans="1:6" ht="15">
      <c r="A18" s="17">
        <v>17</v>
      </c>
      <c r="B18" s="17" t="s">
        <v>336</v>
      </c>
      <c r="C18" s="17" t="s">
        <v>355</v>
      </c>
      <c r="D18" s="17" t="s">
        <v>355</v>
      </c>
      <c r="E18" s="17" t="s">
        <v>356</v>
      </c>
      <c r="F18" s="17">
        <v>32.915</v>
      </c>
    </row>
    <row r="19" spans="1:6" ht="15">
      <c r="A19" s="17">
        <v>18</v>
      </c>
      <c r="B19" s="17" t="s">
        <v>336</v>
      </c>
      <c r="C19" s="17" t="s">
        <v>355</v>
      </c>
      <c r="D19" s="17" t="s">
        <v>355</v>
      </c>
      <c r="E19" s="17" t="s">
        <v>357</v>
      </c>
      <c r="F19" s="17">
        <v>23.162</v>
      </c>
    </row>
    <row r="20" spans="1:6" ht="15">
      <c r="A20" s="17">
        <v>19</v>
      </c>
      <c r="B20" s="17" t="s">
        <v>336</v>
      </c>
      <c r="C20" s="17" t="s">
        <v>355</v>
      </c>
      <c r="D20" s="17" t="s">
        <v>355</v>
      </c>
      <c r="E20" s="17" t="s">
        <v>358</v>
      </c>
      <c r="F20" s="17">
        <v>4.774</v>
      </c>
    </row>
    <row r="21" spans="1:6" ht="15">
      <c r="A21" s="17">
        <v>20</v>
      </c>
      <c r="B21" s="17" t="s">
        <v>336</v>
      </c>
      <c r="C21" s="17" t="s">
        <v>355</v>
      </c>
      <c r="D21" s="17" t="s">
        <v>355</v>
      </c>
      <c r="E21" s="17" t="s">
        <v>359</v>
      </c>
      <c r="F21" s="17">
        <v>10.877</v>
      </c>
    </row>
    <row r="22" spans="1:6" ht="15">
      <c r="A22" s="17">
        <v>21</v>
      </c>
      <c r="B22" s="17" t="s">
        <v>336</v>
      </c>
      <c r="C22" s="17" t="s">
        <v>355</v>
      </c>
      <c r="D22" s="17" t="s">
        <v>355</v>
      </c>
      <c r="E22" s="17" t="s">
        <v>360</v>
      </c>
      <c r="F22" s="17">
        <v>8.407</v>
      </c>
    </row>
    <row r="23" spans="1:6" ht="15">
      <c r="A23" s="17">
        <v>22</v>
      </c>
      <c r="B23" s="17" t="s">
        <v>336</v>
      </c>
      <c r="C23" s="17" t="s">
        <v>355</v>
      </c>
      <c r="D23" s="17" t="s">
        <v>355</v>
      </c>
      <c r="E23" s="17" t="s">
        <v>361</v>
      </c>
      <c r="F23" s="17">
        <v>11.434</v>
      </c>
    </row>
    <row r="24" spans="1:6" ht="15">
      <c r="A24" s="17">
        <v>23</v>
      </c>
      <c r="B24" s="17" t="s">
        <v>336</v>
      </c>
      <c r="C24" s="17" t="s">
        <v>355</v>
      </c>
      <c r="D24" s="17" t="s">
        <v>355</v>
      </c>
      <c r="E24" s="17" t="s">
        <v>362</v>
      </c>
      <c r="F24" s="17">
        <v>19.441</v>
      </c>
    </row>
    <row r="25" spans="1:6" ht="15">
      <c r="A25" s="17">
        <v>24</v>
      </c>
      <c r="B25" s="17" t="s">
        <v>336</v>
      </c>
      <c r="C25" s="17" t="s">
        <v>355</v>
      </c>
      <c r="D25" s="17" t="s">
        <v>355</v>
      </c>
      <c r="E25" s="17" t="s">
        <v>363</v>
      </c>
      <c r="F25" s="17">
        <v>12.668</v>
      </c>
    </row>
    <row r="26" spans="1:6" ht="15">
      <c r="A26" s="17">
        <v>25</v>
      </c>
      <c r="B26" s="17" t="s">
        <v>336</v>
      </c>
      <c r="C26" s="17" t="s">
        <v>355</v>
      </c>
      <c r="D26" s="17" t="s">
        <v>355</v>
      </c>
      <c r="E26" s="17" t="s">
        <v>364</v>
      </c>
      <c r="F26" s="17">
        <v>26.4</v>
      </c>
    </row>
    <row r="27" spans="1:6" ht="15">
      <c r="A27" s="17">
        <v>26</v>
      </c>
      <c r="B27" s="17" t="s">
        <v>336</v>
      </c>
      <c r="C27" s="17" t="s">
        <v>355</v>
      </c>
      <c r="D27" s="17" t="s">
        <v>355</v>
      </c>
      <c r="E27" s="17" t="s">
        <v>365</v>
      </c>
      <c r="F27" s="17">
        <v>21.427</v>
      </c>
    </row>
    <row r="28" spans="1:6" ht="15">
      <c r="A28" s="17">
        <v>27</v>
      </c>
      <c r="B28" s="17" t="s">
        <v>336</v>
      </c>
      <c r="C28" s="17" t="s">
        <v>355</v>
      </c>
      <c r="D28" s="17" t="s">
        <v>355</v>
      </c>
      <c r="E28" s="17" t="s">
        <v>366</v>
      </c>
      <c r="F28" s="17">
        <v>24.212</v>
      </c>
    </row>
    <row r="29" spans="1:6" ht="15">
      <c r="A29" s="17">
        <v>28</v>
      </c>
      <c r="B29" s="17" t="s">
        <v>336</v>
      </c>
      <c r="C29" s="17" t="s">
        <v>355</v>
      </c>
      <c r="D29" s="17" t="s">
        <v>355</v>
      </c>
      <c r="E29" s="17" t="s">
        <v>367</v>
      </c>
      <c r="F29" s="17">
        <v>6.252</v>
      </c>
    </row>
    <row r="30" spans="1:6" ht="15">
      <c r="A30" s="17">
        <v>29</v>
      </c>
      <c r="B30" s="17" t="s">
        <v>336</v>
      </c>
      <c r="C30" s="17" t="s">
        <v>355</v>
      </c>
      <c r="D30" s="17" t="s">
        <v>355</v>
      </c>
      <c r="E30" s="17" t="s">
        <v>368</v>
      </c>
      <c r="F30" s="17">
        <v>11.693</v>
      </c>
    </row>
    <row r="31" spans="1:6" ht="15">
      <c r="A31" s="17">
        <v>30</v>
      </c>
      <c r="B31" s="17" t="s">
        <v>336</v>
      </c>
      <c r="C31" s="17" t="s">
        <v>355</v>
      </c>
      <c r="D31" s="17" t="s">
        <v>355</v>
      </c>
      <c r="E31" s="17" t="s">
        <v>369</v>
      </c>
      <c r="F31" s="17">
        <v>14.916</v>
      </c>
    </row>
    <row r="32" spans="1:6" ht="15">
      <c r="A32" s="17">
        <v>31</v>
      </c>
      <c r="B32" s="17" t="s">
        <v>336</v>
      </c>
      <c r="C32" s="17" t="s">
        <v>355</v>
      </c>
      <c r="D32" s="17" t="s">
        <v>355</v>
      </c>
      <c r="E32" s="17" t="s">
        <v>370</v>
      </c>
      <c r="F32" s="17">
        <v>16.054</v>
      </c>
    </row>
    <row r="33" spans="1:6" ht="15">
      <c r="A33" s="17">
        <v>32</v>
      </c>
      <c r="B33" s="17" t="s">
        <v>336</v>
      </c>
      <c r="C33" s="17" t="s">
        <v>355</v>
      </c>
      <c r="D33" s="17" t="s">
        <v>355</v>
      </c>
      <c r="E33" s="17" t="s">
        <v>371</v>
      </c>
      <c r="F33" s="17">
        <v>17.257</v>
      </c>
    </row>
    <row r="34" spans="1:6" ht="15">
      <c r="A34" s="17">
        <v>33</v>
      </c>
      <c r="B34" s="17" t="s">
        <v>336</v>
      </c>
      <c r="C34" s="17" t="s">
        <v>355</v>
      </c>
      <c r="D34" s="17" t="s">
        <v>355</v>
      </c>
      <c r="E34" s="17" t="s">
        <v>372</v>
      </c>
      <c r="F34" s="17">
        <v>4.929</v>
      </c>
    </row>
    <row r="35" spans="1:6" ht="15">
      <c r="A35" s="17">
        <v>34</v>
      </c>
      <c r="B35" s="17" t="s">
        <v>336</v>
      </c>
      <c r="C35" s="17" t="s">
        <v>355</v>
      </c>
      <c r="D35" s="17" t="s">
        <v>355</v>
      </c>
      <c r="E35" s="17" t="s">
        <v>373</v>
      </c>
      <c r="F35" s="17">
        <v>12.772</v>
      </c>
    </row>
    <row r="36" spans="1:6" ht="15">
      <c r="A36" s="17">
        <v>35</v>
      </c>
      <c r="B36" s="17" t="s">
        <v>336</v>
      </c>
      <c r="C36" s="17" t="s">
        <v>355</v>
      </c>
      <c r="D36" s="17" t="s">
        <v>355</v>
      </c>
      <c r="E36" s="17" t="s">
        <v>374</v>
      </c>
      <c r="F36" s="17">
        <v>29.804</v>
      </c>
    </row>
    <row r="37" spans="1:6" ht="15">
      <c r="A37" s="17">
        <v>36</v>
      </c>
      <c r="B37" s="17" t="s">
        <v>336</v>
      </c>
      <c r="C37" s="17" t="s">
        <v>355</v>
      </c>
      <c r="D37" s="17" t="s">
        <v>355</v>
      </c>
      <c r="E37" s="17" t="s">
        <v>375</v>
      </c>
      <c r="F37" s="17">
        <v>19.207</v>
      </c>
    </row>
    <row r="38" spans="1:6" ht="15">
      <c r="A38" s="17">
        <v>37</v>
      </c>
      <c r="B38" s="17" t="s">
        <v>336</v>
      </c>
      <c r="C38" s="17" t="s">
        <v>355</v>
      </c>
      <c r="D38" s="17" t="s">
        <v>355</v>
      </c>
      <c r="E38" s="17" t="s">
        <v>376</v>
      </c>
      <c r="F38" s="17">
        <v>19.908</v>
      </c>
    </row>
    <row r="39" spans="1:6" ht="15">
      <c r="A39" s="17">
        <v>38</v>
      </c>
      <c r="B39" s="17" t="s">
        <v>336</v>
      </c>
      <c r="C39" s="17" t="s">
        <v>355</v>
      </c>
      <c r="D39" s="17" t="s">
        <v>355</v>
      </c>
      <c r="E39" s="17" t="s">
        <v>377</v>
      </c>
      <c r="F39" s="17">
        <v>36.555</v>
      </c>
    </row>
    <row r="40" spans="1:6" ht="15">
      <c r="A40" s="17">
        <v>39</v>
      </c>
      <c r="B40" s="17" t="s">
        <v>336</v>
      </c>
      <c r="C40" s="17" t="s">
        <v>355</v>
      </c>
      <c r="D40" s="17" t="s">
        <v>355</v>
      </c>
      <c r="E40" s="17" t="s">
        <v>378</v>
      </c>
      <c r="F40" s="17">
        <v>14.074</v>
      </c>
    </row>
    <row r="41" spans="1:6" ht="15">
      <c r="A41" s="17">
        <v>40</v>
      </c>
      <c r="B41" s="17" t="s">
        <v>336</v>
      </c>
      <c r="C41" s="17" t="s">
        <v>355</v>
      </c>
      <c r="D41" s="17" t="s">
        <v>355</v>
      </c>
      <c r="E41" s="17" t="s">
        <v>379</v>
      </c>
      <c r="F41" s="17">
        <v>2.022</v>
      </c>
    </row>
    <row r="42" spans="1:6" ht="15">
      <c r="A42" s="17">
        <v>41</v>
      </c>
      <c r="B42" s="17" t="s">
        <v>336</v>
      </c>
      <c r="C42" s="17" t="s">
        <v>380</v>
      </c>
      <c r="D42" s="17" t="s">
        <v>380</v>
      </c>
      <c r="E42" s="17" t="s">
        <v>381</v>
      </c>
      <c r="F42" s="17">
        <v>15.911</v>
      </c>
    </row>
    <row r="43" spans="1:6" ht="15">
      <c r="A43" s="17">
        <v>44</v>
      </c>
      <c r="B43" s="17" t="s">
        <v>336</v>
      </c>
      <c r="C43" s="17" t="s">
        <v>380</v>
      </c>
      <c r="D43" s="17" t="s">
        <v>380</v>
      </c>
      <c r="E43" s="17" t="s">
        <v>382</v>
      </c>
      <c r="F43" s="17">
        <v>8.944</v>
      </c>
    </row>
    <row r="44" spans="1:6" ht="15">
      <c r="A44" s="17">
        <v>42</v>
      </c>
      <c r="B44" s="17" t="s">
        <v>336</v>
      </c>
      <c r="C44" s="17" t="s">
        <v>380</v>
      </c>
      <c r="D44" s="17" t="s">
        <v>380</v>
      </c>
      <c r="E44" s="17" t="s">
        <v>383</v>
      </c>
      <c r="F44" s="17">
        <v>8.416</v>
      </c>
    </row>
    <row r="45" spans="1:6" ht="15">
      <c r="A45" s="17">
        <v>65</v>
      </c>
      <c r="B45" s="17" t="s">
        <v>336</v>
      </c>
      <c r="C45" s="17" t="s">
        <v>380</v>
      </c>
      <c r="D45" s="17" t="s">
        <v>380</v>
      </c>
      <c r="E45" s="17" t="s">
        <v>384</v>
      </c>
      <c r="F45" s="17">
        <v>5.436</v>
      </c>
    </row>
    <row r="46" spans="1:6" ht="15">
      <c r="A46" s="17">
        <v>43</v>
      </c>
      <c r="B46" s="17" t="s">
        <v>336</v>
      </c>
      <c r="C46" s="17" t="s">
        <v>380</v>
      </c>
      <c r="D46" s="17" t="s">
        <v>380</v>
      </c>
      <c r="E46" s="17" t="s">
        <v>385</v>
      </c>
      <c r="F46" s="17">
        <v>12.295</v>
      </c>
    </row>
    <row r="47" spans="1:6" ht="15">
      <c r="A47" s="17">
        <v>45</v>
      </c>
      <c r="B47" s="17" t="s">
        <v>336</v>
      </c>
      <c r="C47" s="17" t="s">
        <v>380</v>
      </c>
      <c r="D47" s="17" t="s">
        <v>380</v>
      </c>
      <c r="E47" s="17" t="s">
        <v>386</v>
      </c>
      <c r="F47" s="17">
        <v>32.596</v>
      </c>
    </row>
    <row r="48" spans="1:6" ht="15">
      <c r="A48" s="17">
        <v>46</v>
      </c>
      <c r="B48" s="17" t="s">
        <v>336</v>
      </c>
      <c r="C48" s="17" t="s">
        <v>380</v>
      </c>
      <c r="D48" s="17" t="s">
        <v>380</v>
      </c>
      <c r="E48" s="17" t="s">
        <v>387</v>
      </c>
      <c r="F48" s="17">
        <v>20.187</v>
      </c>
    </row>
    <row r="49" spans="1:6" ht="15">
      <c r="A49" s="17">
        <v>47</v>
      </c>
      <c r="B49" s="17" t="s">
        <v>336</v>
      </c>
      <c r="C49" s="17" t="s">
        <v>380</v>
      </c>
      <c r="D49" s="17" t="s">
        <v>380</v>
      </c>
      <c r="E49" s="17" t="s">
        <v>388</v>
      </c>
      <c r="F49" s="17">
        <v>10.049</v>
      </c>
    </row>
    <row r="50" spans="1:6" ht="15">
      <c r="A50" s="17">
        <v>48</v>
      </c>
      <c r="B50" s="17" t="s">
        <v>336</v>
      </c>
      <c r="C50" s="17" t="s">
        <v>380</v>
      </c>
      <c r="D50" s="17" t="s">
        <v>380</v>
      </c>
      <c r="E50" s="17" t="s">
        <v>389</v>
      </c>
      <c r="F50" s="17">
        <v>11.995</v>
      </c>
    </row>
    <row r="51" spans="1:6" ht="15">
      <c r="A51" s="17">
        <v>49</v>
      </c>
      <c r="B51" s="17" t="s">
        <v>336</v>
      </c>
      <c r="C51" s="17" t="s">
        <v>380</v>
      </c>
      <c r="D51" s="17" t="s">
        <v>380</v>
      </c>
      <c r="E51" s="17" t="s">
        <v>390</v>
      </c>
      <c r="F51" s="17">
        <v>18.657</v>
      </c>
    </row>
    <row r="52" spans="1:6" ht="15">
      <c r="A52" s="17">
        <v>50</v>
      </c>
      <c r="B52" s="17" t="s">
        <v>336</v>
      </c>
      <c r="C52" s="17" t="s">
        <v>380</v>
      </c>
      <c r="D52" s="17" t="s">
        <v>380</v>
      </c>
      <c r="E52" s="17" t="s">
        <v>391</v>
      </c>
      <c r="F52" s="17">
        <v>18.751</v>
      </c>
    </row>
    <row r="53" spans="1:6" ht="15">
      <c r="A53" s="17">
        <v>51</v>
      </c>
      <c r="B53" s="17" t="s">
        <v>336</v>
      </c>
      <c r="C53" s="17" t="s">
        <v>380</v>
      </c>
      <c r="D53" s="17" t="s">
        <v>380</v>
      </c>
      <c r="E53" s="17" t="s">
        <v>392</v>
      </c>
      <c r="F53" s="17">
        <v>13.37</v>
      </c>
    </row>
    <row r="54" spans="1:6" ht="15">
      <c r="A54" s="17">
        <v>52</v>
      </c>
      <c r="B54" s="17" t="s">
        <v>336</v>
      </c>
      <c r="C54" s="17" t="s">
        <v>380</v>
      </c>
      <c r="D54" s="17" t="s">
        <v>380</v>
      </c>
      <c r="E54" s="17" t="s">
        <v>393</v>
      </c>
      <c r="F54" s="17">
        <v>8.635</v>
      </c>
    </row>
    <row r="55" spans="1:6" ht="15">
      <c r="A55" s="17">
        <v>53</v>
      </c>
      <c r="B55" s="17" t="s">
        <v>336</v>
      </c>
      <c r="C55" s="17" t="s">
        <v>380</v>
      </c>
      <c r="D55" s="17" t="s">
        <v>380</v>
      </c>
      <c r="E55" s="17" t="s">
        <v>394</v>
      </c>
      <c r="F55" s="17">
        <v>15.731</v>
      </c>
    </row>
    <row r="56" spans="1:6" ht="15">
      <c r="A56" s="17">
        <v>54</v>
      </c>
      <c r="B56" s="17" t="s">
        <v>336</v>
      </c>
      <c r="C56" s="17" t="s">
        <v>380</v>
      </c>
      <c r="D56" s="17" t="s">
        <v>380</v>
      </c>
      <c r="E56" s="17" t="s">
        <v>395</v>
      </c>
      <c r="F56" s="17">
        <v>14.091</v>
      </c>
    </row>
    <row r="57" spans="1:6" ht="15">
      <c r="A57" s="17">
        <v>55</v>
      </c>
      <c r="B57" s="17" t="s">
        <v>336</v>
      </c>
      <c r="C57" s="17" t="s">
        <v>380</v>
      </c>
      <c r="D57" s="17" t="s">
        <v>380</v>
      </c>
      <c r="E57" s="17" t="s">
        <v>396</v>
      </c>
      <c r="F57" s="17">
        <v>12.694</v>
      </c>
    </row>
    <row r="58" spans="1:6" ht="15">
      <c r="A58" s="17">
        <v>56</v>
      </c>
      <c r="B58" s="17" t="s">
        <v>336</v>
      </c>
      <c r="C58" s="17" t="s">
        <v>380</v>
      </c>
      <c r="D58" s="17" t="s">
        <v>380</v>
      </c>
      <c r="E58" s="17" t="s">
        <v>397</v>
      </c>
      <c r="F58" s="17">
        <v>17.801</v>
      </c>
    </row>
    <row r="59" spans="1:6" ht="15">
      <c r="A59" s="17">
        <v>57</v>
      </c>
      <c r="B59" s="17" t="s">
        <v>336</v>
      </c>
      <c r="C59" s="17" t="s">
        <v>380</v>
      </c>
      <c r="D59" s="17" t="s">
        <v>380</v>
      </c>
      <c r="E59" s="17" t="s">
        <v>398</v>
      </c>
      <c r="F59" s="17">
        <v>29.774</v>
      </c>
    </row>
    <row r="60" spans="1:6" ht="15">
      <c r="A60" s="17">
        <v>58</v>
      </c>
      <c r="B60" s="17" t="s">
        <v>336</v>
      </c>
      <c r="C60" s="17" t="s">
        <v>380</v>
      </c>
      <c r="D60" s="17" t="s">
        <v>380</v>
      </c>
      <c r="E60" s="17" t="s">
        <v>399</v>
      </c>
      <c r="F60" s="17">
        <v>22.251</v>
      </c>
    </row>
    <row r="61" spans="1:6" ht="15">
      <c r="A61" s="17">
        <v>59</v>
      </c>
      <c r="B61" s="17" t="s">
        <v>336</v>
      </c>
      <c r="C61" s="17" t="s">
        <v>380</v>
      </c>
      <c r="D61" s="17" t="s">
        <v>380</v>
      </c>
      <c r="E61" s="17" t="s">
        <v>400</v>
      </c>
      <c r="F61" s="17">
        <v>27.956</v>
      </c>
    </row>
    <row r="62" spans="1:6" ht="15">
      <c r="A62" s="17">
        <v>60</v>
      </c>
      <c r="B62" s="17" t="s">
        <v>336</v>
      </c>
      <c r="C62" s="17" t="s">
        <v>380</v>
      </c>
      <c r="D62" s="17" t="s">
        <v>380</v>
      </c>
      <c r="E62" s="17" t="s">
        <v>401</v>
      </c>
      <c r="F62" s="17">
        <v>14.962</v>
      </c>
    </row>
    <row r="63" spans="1:6" ht="15">
      <c r="A63" s="17">
        <v>61</v>
      </c>
      <c r="B63" s="17" t="s">
        <v>336</v>
      </c>
      <c r="C63" s="17" t="s">
        <v>380</v>
      </c>
      <c r="D63" s="17" t="s">
        <v>380</v>
      </c>
      <c r="E63" s="17" t="s">
        <v>402</v>
      </c>
      <c r="F63" s="17">
        <v>24.066</v>
      </c>
    </row>
    <row r="64" spans="1:6" ht="15">
      <c r="A64" s="17">
        <v>62</v>
      </c>
      <c r="B64" s="17" t="s">
        <v>336</v>
      </c>
      <c r="C64" s="17" t="s">
        <v>380</v>
      </c>
      <c r="D64" s="17" t="s">
        <v>380</v>
      </c>
      <c r="E64" s="17" t="s">
        <v>403</v>
      </c>
      <c r="F64" s="17">
        <v>21.437</v>
      </c>
    </row>
    <row r="65" spans="1:6" ht="15">
      <c r="A65" s="17">
        <v>63</v>
      </c>
      <c r="B65" s="17" t="s">
        <v>336</v>
      </c>
      <c r="C65" s="17" t="s">
        <v>380</v>
      </c>
      <c r="D65" s="17" t="s">
        <v>380</v>
      </c>
      <c r="E65" s="17" t="s">
        <v>404</v>
      </c>
      <c r="F65" s="17">
        <v>11.564</v>
      </c>
    </row>
    <row r="66" spans="1:6" ht="15">
      <c r="A66" s="17">
        <v>64</v>
      </c>
      <c r="B66" s="17" t="s">
        <v>336</v>
      </c>
      <c r="C66" s="17" t="s">
        <v>380</v>
      </c>
      <c r="D66" s="17" t="s">
        <v>380</v>
      </c>
      <c r="E66" s="17" t="s">
        <v>405</v>
      </c>
      <c r="F66" s="17">
        <v>23.54</v>
      </c>
    </row>
    <row r="67" spans="1:6" ht="15">
      <c r="A67" s="17">
        <v>65</v>
      </c>
      <c r="B67" s="17" t="s">
        <v>336</v>
      </c>
      <c r="C67" s="17" t="s">
        <v>406</v>
      </c>
      <c r="D67" s="17" t="s">
        <v>406</v>
      </c>
      <c r="E67" s="17" t="s">
        <v>407</v>
      </c>
      <c r="F67" s="17">
        <v>19.628</v>
      </c>
    </row>
    <row r="68" spans="1:6" ht="15">
      <c r="A68" s="17">
        <v>66</v>
      </c>
      <c r="B68" s="17" t="s">
        <v>336</v>
      </c>
      <c r="C68" s="17" t="s">
        <v>406</v>
      </c>
      <c r="D68" s="17" t="s">
        <v>406</v>
      </c>
      <c r="E68" s="17" t="s">
        <v>408</v>
      </c>
      <c r="F68" s="17">
        <v>10.11</v>
      </c>
    </row>
    <row r="69" spans="1:6" ht="15">
      <c r="A69" s="17">
        <v>67</v>
      </c>
      <c r="B69" s="17" t="s">
        <v>336</v>
      </c>
      <c r="C69" s="17" t="s">
        <v>406</v>
      </c>
      <c r="D69" s="17" t="s">
        <v>406</v>
      </c>
      <c r="E69" s="17" t="s">
        <v>409</v>
      </c>
      <c r="F69" s="17">
        <v>9.655</v>
      </c>
    </row>
    <row r="70" spans="1:6" ht="15">
      <c r="A70" s="17">
        <v>68</v>
      </c>
      <c r="B70" s="17" t="s">
        <v>336</v>
      </c>
      <c r="C70" s="17" t="s">
        <v>406</v>
      </c>
      <c r="D70" s="17" t="s">
        <v>406</v>
      </c>
      <c r="E70" s="17" t="s">
        <v>410</v>
      </c>
      <c r="F70" s="17">
        <v>10.502</v>
      </c>
    </row>
    <row r="71" spans="1:6" ht="15">
      <c r="A71" s="17">
        <v>69</v>
      </c>
      <c r="B71" s="17" t="s">
        <v>336</v>
      </c>
      <c r="C71" s="17" t="s">
        <v>406</v>
      </c>
      <c r="D71" s="17" t="s">
        <v>406</v>
      </c>
      <c r="E71" s="17" t="s">
        <v>411</v>
      </c>
      <c r="F71" s="17">
        <v>1.949</v>
      </c>
    </row>
    <row r="72" spans="1:6" ht="15">
      <c r="A72" s="17">
        <v>70</v>
      </c>
      <c r="B72" s="17" t="s">
        <v>336</v>
      </c>
      <c r="C72" s="17" t="s">
        <v>406</v>
      </c>
      <c r="D72" s="17" t="s">
        <v>406</v>
      </c>
      <c r="E72" s="17" t="s">
        <v>412</v>
      </c>
      <c r="F72" s="17">
        <v>13.361</v>
      </c>
    </row>
    <row r="73" spans="1:6" ht="15">
      <c r="A73" s="17">
        <v>71</v>
      </c>
      <c r="B73" s="17" t="s">
        <v>336</v>
      </c>
      <c r="C73" s="17" t="s">
        <v>406</v>
      </c>
      <c r="D73" s="17" t="s">
        <v>406</v>
      </c>
      <c r="E73" s="17" t="s">
        <v>413</v>
      </c>
      <c r="F73" s="17">
        <v>4.111</v>
      </c>
    </row>
    <row r="74" spans="1:6" ht="15">
      <c r="A74" s="17">
        <v>72</v>
      </c>
      <c r="B74" s="17" t="s">
        <v>336</v>
      </c>
      <c r="C74" s="17" t="s">
        <v>406</v>
      </c>
      <c r="D74" s="17" t="s">
        <v>406</v>
      </c>
      <c r="E74" s="17" t="s">
        <v>414</v>
      </c>
      <c r="F74" s="17">
        <v>6.251</v>
      </c>
    </row>
    <row r="75" spans="1:6" ht="15">
      <c r="A75" s="17">
        <v>73</v>
      </c>
      <c r="B75" s="17" t="s">
        <v>336</v>
      </c>
      <c r="C75" s="17" t="s">
        <v>406</v>
      </c>
      <c r="D75" s="17" t="s">
        <v>406</v>
      </c>
      <c r="E75" s="17" t="s">
        <v>415</v>
      </c>
      <c r="F75" s="17">
        <v>8.438</v>
      </c>
    </row>
    <row r="76" spans="1:6" ht="15">
      <c r="A76" s="17">
        <v>74</v>
      </c>
      <c r="B76" s="17" t="s">
        <v>336</v>
      </c>
      <c r="C76" s="17" t="s">
        <v>406</v>
      </c>
      <c r="D76" s="17" t="s">
        <v>406</v>
      </c>
      <c r="E76" s="17" t="s">
        <v>395</v>
      </c>
      <c r="F76" s="17">
        <v>13.968</v>
      </c>
    </row>
    <row r="77" spans="1:6" ht="15">
      <c r="A77" s="17">
        <v>75</v>
      </c>
      <c r="B77" s="17" t="s">
        <v>336</v>
      </c>
      <c r="C77" s="17" t="s">
        <v>406</v>
      </c>
      <c r="D77" s="17" t="s">
        <v>406</v>
      </c>
      <c r="E77" s="17" t="s">
        <v>416</v>
      </c>
      <c r="F77" s="17">
        <v>8.009</v>
      </c>
    </row>
    <row r="78" spans="1:6" ht="15">
      <c r="A78" s="17">
        <v>76</v>
      </c>
      <c r="B78" s="17" t="s">
        <v>336</v>
      </c>
      <c r="C78" s="17" t="s">
        <v>406</v>
      </c>
      <c r="D78" s="17" t="s">
        <v>406</v>
      </c>
      <c r="E78" s="17" t="s">
        <v>417</v>
      </c>
      <c r="F78" s="17">
        <v>8.492</v>
      </c>
    </row>
    <row r="79" spans="1:6" ht="15">
      <c r="A79" s="17">
        <v>77</v>
      </c>
      <c r="B79" s="17" t="s">
        <v>336</v>
      </c>
      <c r="C79" s="17" t="s">
        <v>406</v>
      </c>
      <c r="D79" s="17" t="s">
        <v>406</v>
      </c>
      <c r="E79" s="17" t="s">
        <v>418</v>
      </c>
      <c r="F79" s="17">
        <v>9.638</v>
      </c>
    </row>
    <row r="80" spans="1:6" ht="15">
      <c r="A80" s="17">
        <v>78</v>
      </c>
      <c r="B80" s="17" t="s">
        <v>336</v>
      </c>
      <c r="C80" s="17" t="s">
        <v>406</v>
      </c>
      <c r="D80" s="17" t="s">
        <v>406</v>
      </c>
      <c r="E80" s="17" t="s">
        <v>419</v>
      </c>
      <c r="F80" s="17">
        <v>5.2</v>
      </c>
    </row>
    <row r="81" spans="1:6" ht="15">
      <c r="A81" s="17">
        <v>79</v>
      </c>
      <c r="B81" s="17" t="s">
        <v>336</v>
      </c>
      <c r="C81" s="17" t="s">
        <v>406</v>
      </c>
      <c r="D81" s="17" t="s">
        <v>406</v>
      </c>
      <c r="E81" s="17" t="s">
        <v>420</v>
      </c>
      <c r="F81" s="17">
        <v>10.851</v>
      </c>
    </row>
    <row r="82" spans="1:6" ht="15">
      <c r="A82" s="17">
        <v>80</v>
      </c>
      <c r="B82" s="17" t="s">
        <v>336</v>
      </c>
      <c r="C82" s="17" t="s">
        <v>406</v>
      </c>
      <c r="D82" s="17" t="s">
        <v>406</v>
      </c>
      <c r="E82" s="17" t="s">
        <v>421</v>
      </c>
      <c r="F82" s="17">
        <v>6.911</v>
      </c>
    </row>
    <row r="83" spans="1:6" ht="15">
      <c r="A83" s="17">
        <v>81</v>
      </c>
      <c r="B83" s="17" t="s">
        <v>336</v>
      </c>
      <c r="C83" s="17" t="s">
        <v>406</v>
      </c>
      <c r="D83" s="17" t="s">
        <v>406</v>
      </c>
      <c r="E83" s="17" t="s">
        <v>422</v>
      </c>
      <c r="F83" s="17">
        <v>12.917</v>
      </c>
    </row>
    <row r="84" spans="1:6" ht="15">
      <c r="A84" s="17">
        <v>82</v>
      </c>
      <c r="B84" s="17" t="s">
        <v>336</v>
      </c>
      <c r="C84" s="17" t="s">
        <v>406</v>
      </c>
      <c r="D84" s="17" t="s">
        <v>406</v>
      </c>
      <c r="E84" s="17" t="s">
        <v>423</v>
      </c>
      <c r="F84" s="17">
        <v>4.835</v>
      </c>
    </row>
    <row r="85" spans="1:6" ht="15">
      <c r="A85" s="17">
        <v>83</v>
      </c>
      <c r="B85" s="17" t="s">
        <v>336</v>
      </c>
      <c r="C85" s="17" t="s">
        <v>406</v>
      </c>
      <c r="D85" s="17" t="s">
        <v>406</v>
      </c>
      <c r="E85" s="17" t="s">
        <v>424</v>
      </c>
      <c r="F85" s="17">
        <v>8.741</v>
      </c>
    </row>
    <row r="86" spans="1:6" ht="15">
      <c r="A86" s="17">
        <v>84</v>
      </c>
      <c r="B86" s="17" t="s">
        <v>336</v>
      </c>
      <c r="C86" s="17" t="s">
        <v>406</v>
      </c>
      <c r="D86" s="17" t="s">
        <v>406</v>
      </c>
      <c r="E86" s="17" t="s">
        <v>425</v>
      </c>
      <c r="F86" s="17">
        <v>19.151</v>
      </c>
    </row>
    <row r="87" spans="1:6" ht="15">
      <c r="A87" s="17">
        <v>85</v>
      </c>
      <c r="B87" s="17" t="s">
        <v>336</v>
      </c>
      <c r="C87" s="17" t="s">
        <v>406</v>
      </c>
      <c r="D87" s="17" t="s">
        <v>406</v>
      </c>
      <c r="E87" s="17" t="s">
        <v>426</v>
      </c>
      <c r="F87" s="17">
        <v>22.55</v>
      </c>
    </row>
    <row r="88" spans="1:6" ht="15">
      <c r="A88" s="17">
        <v>86</v>
      </c>
      <c r="B88" s="17" t="s">
        <v>336</v>
      </c>
      <c r="C88" s="17" t="s">
        <v>406</v>
      </c>
      <c r="D88" s="17" t="s">
        <v>406</v>
      </c>
      <c r="E88" s="17" t="s">
        <v>427</v>
      </c>
      <c r="F88" s="17">
        <v>17.877</v>
      </c>
    </row>
    <row r="89" spans="1:6" ht="15">
      <c r="A89" s="17">
        <v>87</v>
      </c>
      <c r="B89" s="17" t="s">
        <v>336</v>
      </c>
      <c r="C89" s="17" t="s">
        <v>406</v>
      </c>
      <c r="D89" s="17" t="s">
        <v>406</v>
      </c>
      <c r="E89" s="17" t="s">
        <v>428</v>
      </c>
      <c r="F89" s="17">
        <v>15.478</v>
      </c>
    </row>
    <row r="90" spans="1:6" ht="15">
      <c r="A90" s="17">
        <v>88</v>
      </c>
      <c r="B90" s="17" t="s">
        <v>336</v>
      </c>
      <c r="C90" s="17" t="s">
        <v>429</v>
      </c>
      <c r="D90" s="17" t="s">
        <v>429</v>
      </c>
      <c r="E90" s="17" t="s">
        <v>430</v>
      </c>
      <c r="F90" s="17">
        <v>20.556</v>
      </c>
    </row>
    <row r="91" spans="1:6" ht="15">
      <c r="A91" s="17">
        <v>89</v>
      </c>
      <c r="B91" s="17" t="s">
        <v>336</v>
      </c>
      <c r="C91" s="17" t="s">
        <v>429</v>
      </c>
      <c r="D91" s="17" t="s">
        <v>429</v>
      </c>
      <c r="E91" s="17" t="s">
        <v>429</v>
      </c>
      <c r="F91" s="17">
        <v>0.867</v>
      </c>
    </row>
    <row r="92" spans="1:6" ht="15">
      <c r="A92" s="17">
        <v>90</v>
      </c>
      <c r="B92" s="17" t="s">
        <v>336</v>
      </c>
      <c r="C92" s="17" t="s">
        <v>429</v>
      </c>
      <c r="D92" s="17" t="s">
        <v>429</v>
      </c>
      <c r="E92" s="17" t="s">
        <v>431</v>
      </c>
      <c r="F92" s="17">
        <v>4.009</v>
      </c>
    </row>
    <row r="93" spans="1:6" ht="15">
      <c r="A93" s="17">
        <v>91</v>
      </c>
      <c r="B93" s="17" t="s">
        <v>336</v>
      </c>
      <c r="C93" s="17" t="s">
        <v>429</v>
      </c>
      <c r="D93" s="17" t="s">
        <v>429</v>
      </c>
      <c r="E93" s="17" t="s">
        <v>432</v>
      </c>
      <c r="F93" s="17">
        <v>25.377</v>
      </c>
    </row>
    <row r="94" spans="1:6" ht="15">
      <c r="A94" s="17">
        <v>92</v>
      </c>
      <c r="B94" s="17" t="s">
        <v>336</v>
      </c>
      <c r="C94" s="17" t="s">
        <v>429</v>
      </c>
      <c r="D94" s="17" t="s">
        <v>429</v>
      </c>
      <c r="E94" s="17" t="s">
        <v>433</v>
      </c>
      <c r="F94" s="17">
        <v>7.75</v>
      </c>
    </row>
    <row r="95" spans="1:6" ht="15">
      <c r="A95" s="17">
        <v>93</v>
      </c>
      <c r="B95" s="17" t="s">
        <v>336</v>
      </c>
      <c r="C95" s="17" t="s">
        <v>429</v>
      </c>
      <c r="D95" s="17" t="s">
        <v>429</v>
      </c>
      <c r="E95" s="17" t="s">
        <v>434</v>
      </c>
      <c r="F95" s="17">
        <v>6.754</v>
      </c>
    </row>
    <row r="96" spans="1:6" ht="15">
      <c r="A96" s="17">
        <v>94</v>
      </c>
      <c r="B96" s="17" t="s">
        <v>336</v>
      </c>
      <c r="C96" s="17" t="s">
        <v>429</v>
      </c>
      <c r="D96" s="17" t="s">
        <v>429</v>
      </c>
      <c r="E96" s="17" t="s">
        <v>435</v>
      </c>
      <c r="F96" s="17">
        <v>15.34</v>
      </c>
    </row>
    <row r="97" spans="1:6" ht="15">
      <c r="A97" s="17">
        <v>95</v>
      </c>
      <c r="B97" s="17" t="s">
        <v>336</v>
      </c>
      <c r="C97" s="17" t="s">
        <v>429</v>
      </c>
      <c r="D97" s="17" t="s">
        <v>429</v>
      </c>
      <c r="E97" s="17" t="s">
        <v>436</v>
      </c>
      <c r="F97" s="17">
        <v>13.201</v>
      </c>
    </row>
    <row r="98" spans="1:6" ht="15">
      <c r="A98" s="17">
        <v>96</v>
      </c>
      <c r="B98" s="17" t="s">
        <v>336</v>
      </c>
      <c r="C98" s="17" t="s">
        <v>429</v>
      </c>
      <c r="D98" s="17" t="s">
        <v>429</v>
      </c>
      <c r="E98" s="17" t="s">
        <v>437</v>
      </c>
      <c r="F98" s="17">
        <v>13.742</v>
      </c>
    </row>
    <row r="99" spans="1:6" ht="15">
      <c r="A99" s="17">
        <v>97</v>
      </c>
      <c r="B99" s="17" t="s">
        <v>336</v>
      </c>
      <c r="C99" s="17" t="s">
        <v>429</v>
      </c>
      <c r="D99" s="17" t="s">
        <v>429</v>
      </c>
      <c r="E99" s="17" t="s">
        <v>438</v>
      </c>
      <c r="F99" s="17">
        <v>7.055</v>
      </c>
    </row>
    <row r="100" spans="1:6" ht="15">
      <c r="A100" s="17">
        <v>98</v>
      </c>
      <c r="B100" s="17" t="s">
        <v>336</v>
      </c>
      <c r="C100" s="17" t="s">
        <v>429</v>
      </c>
      <c r="D100" s="17" t="s">
        <v>429</v>
      </c>
      <c r="E100" s="17" t="s">
        <v>439</v>
      </c>
      <c r="F100" s="17">
        <v>3.243</v>
      </c>
    </row>
    <row r="101" spans="1:6" ht="15">
      <c r="A101" s="17">
        <v>99</v>
      </c>
      <c r="B101" s="17" t="s">
        <v>336</v>
      </c>
      <c r="C101" s="17" t="s">
        <v>429</v>
      </c>
      <c r="D101" s="17" t="s">
        <v>429</v>
      </c>
      <c r="E101" s="17" t="s">
        <v>440</v>
      </c>
      <c r="F101" s="17">
        <v>22.829</v>
      </c>
    </row>
    <row r="102" spans="1:6" ht="15">
      <c r="A102" s="17">
        <v>100</v>
      </c>
      <c r="B102" s="17" t="s">
        <v>336</v>
      </c>
      <c r="C102" s="17" t="s">
        <v>429</v>
      </c>
      <c r="D102" s="17" t="s">
        <v>429</v>
      </c>
      <c r="E102" s="17" t="s">
        <v>441</v>
      </c>
      <c r="F102" s="17">
        <v>11.501</v>
      </c>
    </row>
    <row r="103" spans="1:6" ht="15">
      <c r="A103" s="17">
        <v>101</v>
      </c>
      <c r="B103" s="17" t="s">
        <v>336</v>
      </c>
      <c r="C103" s="17" t="s">
        <v>429</v>
      </c>
      <c r="D103" s="17" t="s">
        <v>429</v>
      </c>
      <c r="E103" s="17" t="s">
        <v>442</v>
      </c>
      <c r="F103" s="17">
        <v>21.096</v>
      </c>
    </row>
    <row r="104" spans="1:6" ht="15">
      <c r="A104" s="17">
        <v>102</v>
      </c>
      <c r="B104" s="17" t="s">
        <v>336</v>
      </c>
      <c r="C104" s="17" t="s">
        <v>429</v>
      </c>
      <c r="D104" s="17" t="s">
        <v>429</v>
      </c>
      <c r="E104" s="17" t="s">
        <v>443</v>
      </c>
      <c r="F104" s="17">
        <v>6.788</v>
      </c>
    </row>
    <row r="105" spans="1:6" ht="15">
      <c r="A105" s="17">
        <v>103</v>
      </c>
      <c r="B105" s="17" t="s">
        <v>336</v>
      </c>
      <c r="C105" s="17" t="s">
        <v>429</v>
      </c>
      <c r="D105" s="17" t="s">
        <v>429</v>
      </c>
      <c r="E105" s="17" t="s">
        <v>444</v>
      </c>
      <c r="F105" s="17">
        <v>25.138</v>
      </c>
    </row>
    <row r="106" spans="1:6" ht="15">
      <c r="A106" s="17">
        <v>104</v>
      </c>
      <c r="B106" s="17" t="s">
        <v>336</v>
      </c>
      <c r="C106" s="17" t="s">
        <v>429</v>
      </c>
      <c r="D106" s="17" t="s">
        <v>429</v>
      </c>
      <c r="E106" s="17" t="s">
        <v>445</v>
      </c>
      <c r="F106" s="17">
        <v>5.712</v>
      </c>
    </row>
    <row r="107" spans="1:6" ht="15">
      <c r="A107" s="17">
        <v>105</v>
      </c>
      <c r="B107" s="17" t="s">
        <v>336</v>
      </c>
      <c r="C107" s="17" t="s">
        <v>429</v>
      </c>
      <c r="D107" s="17" t="s">
        <v>429</v>
      </c>
      <c r="E107" s="17" t="s">
        <v>446</v>
      </c>
      <c r="F107" s="17">
        <v>9.984</v>
      </c>
    </row>
    <row r="108" spans="1:6" ht="15">
      <c r="A108" s="17">
        <v>106</v>
      </c>
      <c r="B108" s="17" t="s">
        <v>336</v>
      </c>
      <c r="C108" s="17" t="s">
        <v>429</v>
      </c>
      <c r="D108" s="17" t="s">
        <v>429</v>
      </c>
      <c r="E108" s="17" t="s">
        <v>447</v>
      </c>
      <c r="F108" s="17">
        <v>17.971</v>
      </c>
    </row>
    <row r="109" spans="1:6" ht="15">
      <c r="A109" s="17">
        <v>107</v>
      </c>
      <c r="B109" s="17" t="s">
        <v>336</v>
      </c>
      <c r="C109" s="17" t="s">
        <v>448</v>
      </c>
      <c r="D109" s="17" t="s">
        <v>448</v>
      </c>
      <c r="E109" s="17" t="s">
        <v>449</v>
      </c>
      <c r="F109" s="17">
        <v>11.164</v>
      </c>
    </row>
    <row r="110" spans="1:6" ht="15">
      <c r="A110" s="17">
        <v>108</v>
      </c>
      <c r="B110" s="17" t="s">
        <v>336</v>
      </c>
      <c r="C110" s="17" t="s">
        <v>448</v>
      </c>
      <c r="D110" s="17" t="s">
        <v>448</v>
      </c>
      <c r="E110" s="17" t="s">
        <v>450</v>
      </c>
      <c r="F110" s="17">
        <v>10.602</v>
      </c>
    </row>
    <row r="111" spans="1:6" ht="15">
      <c r="A111" s="17">
        <v>109</v>
      </c>
      <c r="B111" s="17" t="s">
        <v>336</v>
      </c>
      <c r="C111" s="17" t="s">
        <v>448</v>
      </c>
      <c r="D111" s="17" t="s">
        <v>448</v>
      </c>
      <c r="E111" s="17" t="s">
        <v>451</v>
      </c>
      <c r="F111" s="17">
        <v>49.734</v>
      </c>
    </row>
    <row r="112" spans="1:6" ht="15">
      <c r="A112" s="17">
        <v>110</v>
      </c>
      <c r="B112" s="17" t="s">
        <v>336</v>
      </c>
      <c r="C112" s="17" t="s">
        <v>448</v>
      </c>
      <c r="D112" s="17" t="s">
        <v>448</v>
      </c>
      <c r="E112" s="17" t="s">
        <v>452</v>
      </c>
      <c r="F112" s="17">
        <v>6.341</v>
      </c>
    </row>
    <row r="113" spans="1:6" ht="15">
      <c r="A113" s="17">
        <v>111</v>
      </c>
      <c r="B113" s="17" t="s">
        <v>336</v>
      </c>
      <c r="C113" s="17" t="s">
        <v>448</v>
      </c>
      <c r="D113" s="17" t="s">
        <v>448</v>
      </c>
      <c r="E113" s="17" t="s">
        <v>453</v>
      </c>
      <c r="F113" s="17">
        <v>13.525</v>
      </c>
    </row>
    <row r="114" spans="1:6" ht="15">
      <c r="A114" s="17">
        <v>112</v>
      </c>
      <c r="B114" s="17" t="s">
        <v>336</v>
      </c>
      <c r="C114" s="17" t="s">
        <v>448</v>
      </c>
      <c r="D114" s="17" t="s">
        <v>448</v>
      </c>
      <c r="E114" s="17" t="s">
        <v>454</v>
      </c>
      <c r="F114" s="17">
        <v>0.864</v>
      </c>
    </row>
    <row r="115" spans="1:6" ht="15">
      <c r="A115" s="17">
        <v>113</v>
      </c>
      <c r="B115" s="17" t="s">
        <v>336</v>
      </c>
      <c r="C115" s="17" t="s">
        <v>448</v>
      </c>
      <c r="D115" s="17" t="s">
        <v>448</v>
      </c>
      <c r="E115" s="17" t="s">
        <v>455</v>
      </c>
      <c r="F115" s="17">
        <v>1.157</v>
      </c>
    </row>
    <row r="116" spans="1:6" ht="15">
      <c r="A116" s="17">
        <v>114</v>
      </c>
      <c r="B116" s="17" t="s">
        <v>336</v>
      </c>
      <c r="C116" s="17" t="s">
        <v>448</v>
      </c>
      <c r="D116" s="17" t="s">
        <v>448</v>
      </c>
      <c r="E116" s="17" t="s">
        <v>456</v>
      </c>
      <c r="F116" s="17">
        <v>15.261</v>
      </c>
    </row>
    <row r="117" spans="1:6" ht="15">
      <c r="A117" s="17">
        <v>115</v>
      </c>
      <c r="B117" s="17" t="s">
        <v>336</v>
      </c>
      <c r="C117" s="17" t="s">
        <v>448</v>
      </c>
      <c r="D117" s="17" t="s">
        <v>448</v>
      </c>
      <c r="E117" s="17" t="s">
        <v>457</v>
      </c>
      <c r="F117" s="17">
        <v>43.36</v>
      </c>
    </row>
    <row r="118" spans="1:6" ht="15">
      <c r="A118" s="17">
        <v>116</v>
      </c>
      <c r="B118" s="17" t="s">
        <v>336</v>
      </c>
      <c r="C118" s="17" t="s">
        <v>448</v>
      </c>
      <c r="D118" s="17" t="s">
        <v>448</v>
      </c>
      <c r="E118" s="17" t="s">
        <v>458</v>
      </c>
      <c r="F118" s="17">
        <v>36.765</v>
      </c>
    </row>
    <row r="119" spans="1:6" ht="15">
      <c r="A119" s="17">
        <v>117</v>
      </c>
      <c r="B119" s="17" t="s">
        <v>336</v>
      </c>
      <c r="C119" s="17" t="s">
        <v>448</v>
      </c>
      <c r="D119" s="17" t="s">
        <v>448</v>
      </c>
      <c r="E119" s="17" t="s">
        <v>459</v>
      </c>
      <c r="F119" s="17">
        <v>5.953</v>
      </c>
    </row>
    <row r="120" spans="1:6" ht="15">
      <c r="A120" s="17">
        <v>118</v>
      </c>
      <c r="B120" s="17" t="s">
        <v>336</v>
      </c>
      <c r="C120" s="17" t="s">
        <v>448</v>
      </c>
      <c r="D120" s="17" t="s">
        <v>448</v>
      </c>
      <c r="E120" s="17" t="s">
        <v>460</v>
      </c>
      <c r="F120" s="17">
        <v>7.399</v>
      </c>
    </row>
    <row r="121" spans="1:6" ht="15">
      <c r="A121" s="17">
        <v>119</v>
      </c>
      <c r="B121" s="17" t="s">
        <v>336</v>
      </c>
      <c r="C121" s="17" t="s">
        <v>448</v>
      </c>
      <c r="D121" s="17" t="s">
        <v>448</v>
      </c>
      <c r="E121" s="17" t="s">
        <v>461</v>
      </c>
      <c r="F121" s="17">
        <v>11.171</v>
      </c>
    </row>
    <row r="122" spans="1:6" ht="15">
      <c r="A122" s="17">
        <v>120</v>
      </c>
      <c r="B122" s="17" t="s">
        <v>336</v>
      </c>
      <c r="C122" s="17" t="s">
        <v>448</v>
      </c>
      <c r="D122" s="17" t="s">
        <v>448</v>
      </c>
      <c r="E122" s="17" t="s">
        <v>421</v>
      </c>
      <c r="F122" s="17">
        <v>32.998</v>
      </c>
    </row>
    <row r="123" spans="1:6" ht="15">
      <c r="A123" s="17">
        <v>121</v>
      </c>
      <c r="B123" s="17" t="s">
        <v>336</v>
      </c>
      <c r="C123" s="17" t="s">
        <v>448</v>
      </c>
      <c r="D123" s="17" t="s">
        <v>448</v>
      </c>
      <c r="E123" s="17" t="s">
        <v>462</v>
      </c>
      <c r="F123" s="17">
        <v>30.118</v>
      </c>
    </row>
    <row r="124" spans="1:6" ht="15">
      <c r="A124" s="17">
        <v>122</v>
      </c>
      <c r="B124" s="17" t="s">
        <v>336</v>
      </c>
      <c r="C124" s="17" t="s">
        <v>448</v>
      </c>
      <c r="D124" s="17" t="s">
        <v>448</v>
      </c>
      <c r="E124" s="17" t="s">
        <v>463</v>
      </c>
      <c r="F124" s="17">
        <v>15.385</v>
      </c>
    </row>
    <row r="125" spans="1:6" ht="15">
      <c r="A125" s="17">
        <v>123</v>
      </c>
      <c r="B125" s="17" t="s">
        <v>336</v>
      </c>
      <c r="C125" s="17" t="s">
        <v>448</v>
      </c>
      <c r="D125" s="17" t="s">
        <v>448</v>
      </c>
      <c r="E125" s="17" t="s">
        <v>464</v>
      </c>
      <c r="F125" s="17">
        <v>12.377</v>
      </c>
    </row>
    <row r="126" spans="1:6" ht="15">
      <c r="A126" s="17">
        <v>124</v>
      </c>
      <c r="B126" s="17" t="s">
        <v>336</v>
      </c>
      <c r="C126" s="17" t="s">
        <v>448</v>
      </c>
      <c r="D126" s="17" t="s">
        <v>448</v>
      </c>
      <c r="E126" s="17" t="s">
        <v>465</v>
      </c>
      <c r="F126" s="17">
        <v>14.113</v>
      </c>
    </row>
    <row r="127" spans="1:6" ht="15">
      <c r="A127" s="17">
        <v>125</v>
      </c>
      <c r="B127" s="17" t="s">
        <v>336</v>
      </c>
      <c r="C127" s="17" t="s">
        <v>448</v>
      </c>
      <c r="D127" s="17" t="s">
        <v>448</v>
      </c>
      <c r="E127" s="17" t="s">
        <v>466</v>
      </c>
      <c r="F127" s="17">
        <v>25.635</v>
      </c>
    </row>
    <row r="128" spans="1:6" ht="15">
      <c r="A128" s="17">
        <v>126</v>
      </c>
      <c r="B128" s="17" t="s">
        <v>336</v>
      </c>
      <c r="C128" s="17" t="s">
        <v>448</v>
      </c>
      <c r="D128" s="17" t="s">
        <v>448</v>
      </c>
      <c r="E128" s="17" t="s">
        <v>467</v>
      </c>
      <c r="F128" s="17">
        <v>46.462</v>
      </c>
    </row>
    <row r="129" spans="1:6" ht="15">
      <c r="A129" s="17">
        <v>127</v>
      </c>
      <c r="B129" s="17" t="s">
        <v>336</v>
      </c>
      <c r="C129" s="17" t="s">
        <v>448</v>
      </c>
      <c r="D129" s="17" t="s">
        <v>448</v>
      </c>
      <c r="E129" s="17" t="s">
        <v>468</v>
      </c>
      <c r="F129" s="17">
        <v>18.328</v>
      </c>
    </row>
    <row r="130" spans="1:6" ht="15">
      <c r="A130" s="17">
        <v>128</v>
      </c>
      <c r="B130" s="17" t="s">
        <v>336</v>
      </c>
      <c r="C130" s="17" t="s">
        <v>448</v>
      </c>
      <c r="D130" s="17" t="s">
        <v>448</v>
      </c>
      <c r="E130" s="17" t="s">
        <v>469</v>
      </c>
      <c r="F130" s="17">
        <v>7.761</v>
      </c>
    </row>
    <row r="131" spans="1:6" ht="15">
      <c r="A131" s="17">
        <v>129</v>
      </c>
      <c r="B131" s="17" t="s">
        <v>336</v>
      </c>
      <c r="C131" s="17" t="s">
        <v>448</v>
      </c>
      <c r="D131" s="17" t="s">
        <v>448</v>
      </c>
      <c r="E131" s="17" t="s">
        <v>470</v>
      </c>
      <c r="F131" s="17">
        <v>10.477</v>
      </c>
    </row>
    <row r="132" spans="1:6" ht="15">
      <c r="A132" s="17">
        <v>130</v>
      </c>
      <c r="B132" s="17" t="s">
        <v>336</v>
      </c>
      <c r="C132" s="17" t="s">
        <v>471</v>
      </c>
      <c r="D132" s="17" t="s">
        <v>472</v>
      </c>
      <c r="E132" s="17" t="s">
        <v>473</v>
      </c>
      <c r="F132" s="17">
        <v>10.063</v>
      </c>
    </row>
    <row r="133" spans="1:6" ht="15">
      <c r="A133" s="17">
        <v>131</v>
      </c>
      <c r="B133" s="17" t="s">
        <v>336</v>
      </c>
      <c r="C133" s="17" t="s">
        <v>471</v>
      </c>
      <c r="D133" s="17" t="s">
        <v>472</v>
      </c>
      <c r="E133" s="17" t="s">
        <v>474</v>
      </c>
      <c r="F133" s="17">
        <v>13.273</v>
      </c>
    </row>
    <row r="134" spans="1:6" ht="15">
      <c r="A134" s="17">
        <v>132</v>
      </c>
      <c r="B134" s="17" t="s">
        <v>336</v>
      </c>
      <c r="C134" s="17" t="s">
        <v>471</v>
      </c>
      <c r="D134" s="17" t="s">
        <v>472</v>
      </c>
      <c r="E134" s="17" t="s">
        <v>475</v>
      </c>
      <c r="F134" s="17">
        <v>19.569</v>
      </c>
    </row>
    <row r="135" spans="1:6" ht="15">
      <c r="A135" s="17">
        <v>133</v>
      </c>
      <c r="B135" s="17" t="s">
        <v>336</v>
      </c>
      <c r="C135" s="17" t="s">
        <v>471</v>
      </c>
      <c r="D135" s="17" t="s">
        <v>472</v>
      </c>
      <c r="E135" s="17" t="s">
        <v>476</v>
      </c>
      <c r="F135" s="17">
        <v>12.262</v>
      </c>
    </row>
    <row r="136" spans="1:6" ht="15">
      <c r="A136" s="17">
        <v>134</v>
      </c>
      <c r="B136" s="17" t="s">
        <v>336</v>
      </c>
      <c r="C136" s="17" t="s">
        <v>471</v>
      </c>
      <c r="D136" s="17" t="s">
        <v>472</v>
      </c>
      <c r="E136" s="17" t="s">
        <v>477</v>
      </c>
      <c r="F136" s="17">
        <v>23.571</v>
      </c>
    </row>
    <row r="137" spans="1:6" ht="15">
      <c r="A137" s="17">
        <v>135</v>
      </c>
      <c r="B137" s="17" t="s">
        <v>336</v>
      </c>
      <c r="C137" s="17" t="s">
        <v>471</v>
      </c>
      <c r="D137" s="17" t="s">
        <v>472</v>
      </c>
      <c r="E137" s="17" t="s">
        <v>478</v>
      </c>
      <c r="F137" s="17">
        <v>8.342</v>
      </c>
    </row>
    <row r="138" spans="1:6" ht="15">
      <c r="A138" s="17">
        <v>136</v>
      </c>
      <c r="B138" s="17" t="s">
        <v>336</v>
      </c>
      <c r="C138" s="17" t="s">
        <v>471</v>
      </c>
      <c r="D138" s="17" t="s">
        <v>472</v>
      </c>
      <c r="E138" s="17" t="s">
        <v>479</v>
      </c>
      <c r="F138" s="17">
        <v>7.917</v>
      </c>
    </row>
    <row r="139" spans="1:6" ht="15">
      <c r="A139" s="17">
        <v>137</v>
      </c>
      <c r="B139" s="17" t="s">
        <v>336</v>
      </c>
      <c r="C139" s="17" t="s">
        <v>471</v>
      </c>
      <c r="D139" s="17" t="s">
        <v>472</v>
      </c>
      <c r="E139" s="17" t="s">
        <v>480</v>
      </c>
      <c r="F139" s="17">
        <v>6.995</v>
      </c>
    </row>
    <row r="140" spans="1:6" ht="15">
      <c r="A140" s="17">
        <v>138</v>
      </c>
      <c r="B140" s="17" t="s">
        <v>336</v>
      </c>
      <c r="C140" s="17" t="s">
        <v>471</v>
      </c>
      <c r="D140" s="17" t="s">
        <v>472</v>
      </c>
      <c r="E140" s="17" t="s">
        <v>481</v>
      </c>
      <c r="F140" s="17">
        <v>21.654</v>
      </c>
    </row>
    <row r="141" spans="1:6" ht="15">
      <c r="A141" s="17">
        <v>139</v>
      </c>
      <c r="B141" s="17" t="s">
        <v>336</v>
      </c>
      <c r="C141" s="17" t="s">
        <v>471</v>
      </c>
      <c r="D141" s="17" t="s">
        <v>472</v>
      </c>
      <c r="E141" s="17" t="s">
        <v>482</v>
      </c>
      <c r="F141" s="17">
        <v>6.086</v>
      </c>
    </row>
    <row r="142" spans="1:6" ht="15">
      <c r="A142" s="17">
        <v>140</v>
      </c>
      <c r="B142" s="17" t="s">
        <v>336</v>
      </c>
      <c r="C142" s="17" t="s">
        <v>471</v>
      </c>
      <c r="D142" s="17" t="s">
        <v>472</v>
      </c>
      <c r="E142" s="17" t="s">
        <v>483</v>
      </c>
      <c r="F142" s="17">
        <v>16.794</v>
      </c>
    </row>
    <row r="143" spans="1:6" ht="15">
      <c r="A143" s="17">
        <v>141</v>
      </c>
      <c r="B143" s="17" t="s">
        <v>336</v>
      </c>
      <c r="C143" s="17" t="s">
        <v>471</v>
      </c>
      <c r="D143" s="17" t="s">
        <v>472</v>
      </c>
      <c r="E143" s="17" t="s">
        <v>440</v>
      </c>
      <c r="F143" s="17">
        <v>12.842</v>
      </c>
    </row>
    <row r="144" spans="1:6" ht="15">
      <c r="A144" s="17">
        <v>142</v>
      </c>
      <c r="B144" s="17" t="s">
        <v>336</v>
      </c>
      <c r="C144" s="17" t="s">
        <v>471</v>
      </c>
      <c r="D144" s="17" t="s">
        <v>472</v>
      </c>
      <c r="E144" s="17" t="s">
        <v>484</v>
      </c>
      <c r="F144" s="17">
        <v>18.613</v>
      </c>
    </row>
    <row r="145" spans="1:6" ht="15">
      <c r="A145" s="17">
        <v>143</v>
      </c>
      <c r="B145" s="17" t="s">
        <v>336</v>
      </c>
      <c r="C145" s="17" t="s">
        <v>471</v>
      </c>
      <c r="D145" s="17" t="s">
        <v>472</v>
      </c>
      <c r="E145" s="17" t="s">
        <v>485</v>
      </c>
      <c r="F145" s="17">
        <v>13.832</v>
      </c>
    </row>
    <row r="146" spans="1:6" ht="15">
      <c r="A146" s="17">
        <v>144</v>
      </c>
      <c r="B146" s="17" t="s">
        <v>336</v>
      </c>
      <c r="C146" s="17" t="s">
        <v>471</v>
      </c>
      <c r="D146" s="17" t="s">
        <v>472</v>
      </c>
      <c r="E146" s="17" t="s">
        <v>486</v>
      </c>
      <c r="F146" s="17">
        <v>4.926</v>
      </c>
    </row>
    <row r="147" spans="1:6" ht="15">
      <c r="A147" s="17">
        <v>145</v>
      </c>
      <c r="B147" s="17" t="s">
        <v>336</v>
      </c>
      <c r="C147" s="17" t="s">
        <v>471</v>
      </c>
      <c r="D147" s="17" t="s">
        <v>472</v>
      </c>
      <c r="E147" s="17" t="s">
        <v>487</v>
      </c>
      <c r="F147" s="17">
        <v>7.615</v>
      </c>
    </row>
    <row r="148" spans="1:6" ht="15">
      <c r="A148" s="17">
        <v>146</v>
      </c>
      <c r="B148" s="17" t="s">
        <v>336</v>
      </c>
      <c r="C148" s="17" t="s">
        <v>471</v>
      </c>
      <c r="D148" s="17" t="s">
        <v>472</v>
      </c>
      <c r="E148" s="17" t="s">
        <v>488</v>
      </c>
      <c r="F148" s="17">
        <v>16.403</v>
      </c>
    </row>
    <row r="149" spans="1:6" ht="15">
      <c r="A149" s="17">
        <v>147</v>
      </c>
      <c r="B149" s="17" t="s">
        <v>336</v>
      </c>
      <c r="C149" s="17" t="s">
        <v>471</v>
      </c>
      <c r="D149" s="17" t="s">
        <v>472</v>
      </c>
      <c r="E149" s="17" t="s">
        <v>489</v>
      </c>
      <c r="F149" s="17">
        <v>19.048</v>
      </c>
    </row>
    <row r="150" spans="1:6" ht="15">
      <c r="A150" s="17">
        <v>148</v>
      </c>
      <c r="B150" s="17" t="s">
        <v>336</v>
      </c>
      <c r="C150" s="17" t="s">
        <v>471</v>
      </c>
      <c r="D150" s="17" t="s">
        <v>472</v>
      </c>
      <c r="E150" s="17" t="s">
        <v>490</v>
      </c>
      <c r="F150" s="17">
        <v>5.762</v>
      </c>
    </row>
    <row r="151" spans="1:6" ht="15">
      <c r="A151" s="17">
        <v>149</v>
      </c>
      <c r="B151" s="17" t="s">
        <v>336</v>
      </c>
      <c r="C151" s="17" t="s">
        <v>471</v>
      </c>
      <c r="D151" s="17" t="s">
        <v>472</v>
      </c>
      <c r="E151" s="17" t="s">
        <v>491</v>
      </c>
      <c r="F151" s="17">
        <v>11.529</v>
      </c>
    </row>
    <row r="152" spans="1:6" ht="15">
      <c r="A152" s="17">
        <v>150</v>
      </c>
      <c r="B152" s="17" t="s">
        <v>336</v>
      </c>
      <c r="C152" s="17" t="s">
        <v>471</v>
      </c>
      <c r="D152" s="17" t="s">
        <v>472</v>
      </c>
      <c r="E152" s="17" t="s">
        <v>492</v>
      </c>
      <c r="F152" s="17">
        <v>9.962</v>
      </c>
    </row>
    <row r="153" spans="1:6" ht="15">
      <c r="A153" s="17">
        <v>151</v>
      </c>
      <c r="B153" s="17" t="s">
        <v>336</v>
      </c>
      <c r="C153" s="17" t="s">
        <v>471</v>
      </c>
      <c r="D153" s="17" t="s">
        <v>472</v>
      </c>
      <c r="E153" s="17" t="s">
        <v>493</v>
      </c>
      <c r="F153" s="17">
        <v>2.636</v>
      </c>
    </row>
    <row r="154" spans="1:6" ht="15">
      <c r="A154" s="17">
        <v>152</v>
      </c>
      <c r="B154" s="17" t="s">
        <v>336</v>
      </c>
      <c r="C154" s="17" t="s">
        <v>494</v>
      </c>
      <c r="D154" s="17" t="s">
        <v>494</v>
      </c>
      <c r="E154" s="17" t="s">
        <v>412</v>
      </c>
      <c r="F154" s="17">
        <v>23.203</v>
      </c>
    </row>
    <row r="155" spans="1:6" ht="15">
      <c r="A155" s="17">
        <v>153</v>
      </c>
      <c r="B155" s="17" t="s">
        <v>336</v>
      </c>
      <c r="C155" s="17" t="s">
        <v>494</v>
      </c>
      <c r="D155" s="17" t="s">
        <v>494</v>
      </c>
      <c r="E155" s="17" t="s">
        <v>495</v>
      </c>
      <c r="F155" s="17">
        <v>10.085</v>
      </c>
    </row>
    <row r="156" spans="1:6" ht="15">
      <c r="A156" s="17">
        <v>154</v>
      </c>
      <c r="B156" s="17" t="s">
        <v>336</v>
      </c>
      <c r="C156" s="17" t="s">
        <v>494</v>
      </c>
      <c r="D156" s="17" t="s">
        <v>494</v>
      </c>
      <c r="E156" s="17" t="s">
        <v>479</v>
      </c>
      <c r="F156" s="17">
        <v>0.769</v>
      </c>
    </row>
    <row r="157" spans="1:6" ht="15">
      <c r="A157" s="17">
        <v>155</v>
      </c>
      <c r="B157" s="17" t="s">
        <v>336</v>
      </c>
      <c r="C157" s="17" t="s">
        <v>494</v>
      </c>
      <c r="D157" s="17" t="s">
        <v>494</v>
      </c>
      <c r="E157" s="17" t="s">
        <v>496</v>
      </c>
      <c r="F157" s="17">
        <v>8.004</v>
      </c>
    </row>
    <row r="158" spans="1:6" ht="15">
      <c r="A158" s="17">
        <v>156</v>
      </c>
      <c r="B158" s="17" t="s">
        <v>336</v>
      </c>
      <c r="C158" s="17" t="s">
        <v>494</v>
      </c>
      <c r="D158" s="17" t="s">
        <v>494</v>
      </c>
      <c r="E158" s="17" t="s">
        <v>497</v>
      </c>
      <c r="F158" s="17">
        <v>23.301</v>
      </c>
    </row>
    <row r="159" spans="1:6" ht="15">
      <c r="A159" s="17">
        <v>157</v>
      </c>
      <c r="B159" s="17" t="s">
        <v>336</v>
      </c>
      <c r="C159" s="17" t="s">
        <v>494</v>
      </c>
      <c r="D159" s="17" t="s">
        <v>494</v>
      </c>
      <c r="E159" s="17" t="s">
        <v>498</v>
      </c>
      <c r="F159" s="17">
        <v>9.559</v>
      </c>
    </row>
    <row r="160" spans="1:6" ht="15">
      <c r="A160" s="17">
        <v>158</v>
      </c>
      <c r="B160" s="17" t="s">
        <v>336</v>
      </c>
      <c r="C160" s="17" t="s">
        <v>494</v>
      </c>
      <c r="D160" s="17" t="s">
        <v>494</v>
      </c>
      <c r="E160" s="17" t="s">
        <v>494</v>
      </c>
      <c r="F160" s="17">
        <v>4.434</v>
      </c>
    </row>
    <row r="161" spans="1:6" ht="15">
      <c r="A161" s="17">
        <v>159</v>
      </c>
      <c r="B161" s="17" t="s">
        <v>336</v>
      </c>
      <c r="C161" s="17" t="s">
        <v>494</v>
      </c>
      <c r="D161" s="17" t="s">
        <v>494</v>
      </c>
      <c r="E161" s="17" t="s">
        <v>499</v>
      </c>
      <c r="F161" s="17">
        <v>14.284</v>
      </c>
    </row>
    <row r="162" spans="1:6" ht="15">
      <c r="A162" s="17">
        <v>160</v>
      </c>
      <c r="B162" s="17" t="s">
        <v>336</v>
      </c>
      <c r="C162" s="17" t="s">
        <v>494</v>
      </c>
      <c r="D162" s="17" t="s">
        <v>494</v>
      </c>
      <c r="E162" s="17" t="s">
        <v>500</v>
      </c>
      <c r="F162" s="17">
        <v>15.861</v>
      </c>
    </row>
    <row r="163" spans="1:6" ht="15">
      <c r="A163" s="17">
        <v>161</v>
      </c>
      <c r="B163" s="17" t="s">
        <v>336</v>
      </c>
      <c r="C163" s="17" t="s">
        <v>494</v>
      </c>
      <c r="D163" s="17" t="s">
        <v>494</v>
      </c>
      <c r="E163" s="17" t="s">
        <v>501</v>
      </c>
      <c r="F163" s="17">
        <v>19.548</v>
      </c>
    </row>
    <row r="164" spans="1:6" ht="15">
      <c r="A164" s="17">
        <v>162</v>
      </c>
      <c r="B164" s="17" t="s">
        <v>336</v>
      </c>
      <c r="C164" s="17" t="s">
        <v>494</v>
      </c>
      <c r="D164" s="17" t="s">
        <v>494</v>
      </c>
      <c r="E164" s="17" t="s">
        <v>502</v>
      </c>
      <c r="F164" s="17">
        <v>17.705</v>
      </c>
    </row>
    <row r="165" spans="1:6" ht="15">
      <c r="A165" s="17">
        <v>163</v>
      </c>
      <c r="B165" s="17" t="s">
        <v>336</v>
      </c>
      <c r="C165" s="17" t="s">
        <v>494</v>
      </c>
      <c r="D165" s="17" t="s">
        <v>494</v>
      </c>
      <c r="E165" s="17" t="s">
        <v>503</v>
      </c>
      <c r="F165" s="17">
        <v>4.906</v>
      </c>
    </row>
    <row r="166" spans="1:6" ht="15">
      <c r="A166" s="17">
        <v>164</v>
      </c>
      <c r="B166" s="17" t="s">
        <v>336</v>
      </c>
      <c r="C166" s="17" t="s">
        <v>494</v>
      </c>
      <c r="D166" s="17" t="s">
        <v>494</v>
      </c>
      <c r="E166" s="17" t="s">
        <v>504</v>
      </c>
      <c r="F166" s="17">
        <v>9.801</v>
      </c>
    </row>
    <row r="167" spans="1:6" ht="15">
      <c r="A167" s="17">
        <v>165</v>
      </c>
      <c r="B167" s="17" t="s">
        <v>336</v>
      </c>
      <c r="C167" s="17" t="s">
        <v>494</v>
      </c>
      <c r="D167" s="17" t="s">
        <v>494</v>
      </c>
      <c r="E167" s="17" t="s">
        <v>505</v>
      </c>
      <c r="F167" s="17">
        <v>13.519</v>
      </c>
    </row>
    <row r="168" spans="1:6" ht="15">
      <c r="A168" s="17">
        <v>166</v>
      </c>
      <c r="B168" s="17" t="s">
        <v>336</v>
      </c>
      <c r="C168" s="17" t="s">
        <v>494</v>
      </c>
      <c r="D168" s="17" t="s">
        <v>494</v>
      </c>
      <c r="E168" s="17" t="s">
        <v>506</v>
      </c>
      <c r="F168" s="17">
        <v>18.091</v>
      </c>
    </row>
    <row r="169" spans="1:6" ht="15">
      <c r="A169" s="17">
        <v>167</v>
      </c>
      <c r="B169" s="17" t="s">
        <v>336</v>
      </c>
      <c r="C169" s="17" t="s">
        <v>494</v>
      </c>
      <c r="D169" s="17" t="s">
        <v>494</v>
      </c>
      <c r="E169" s="17" t="s">
        <v>507</v>
      </c>
      <c r="F169" s="17">
        <v>14.701</v>
      </c>
    </row>
    <row r="170" spans="1:6" ht="15">
      <c r="A170" s="17">
        <v>168</v>
      </c>
      <c r="B170" s="17" t="s">
        <v>336</v>
      </c>
      <c r="C170" s="17" t="s">
        <v>494</v>
      </c>
      <c r="D170" s="17" t="s">
        <v>494</v>
      </c>
      <c r="E170" s="17" t="s">
        <v>508</v>
      </c>
      <c r="F170" s="17">
        <v>13.691</v>
      </c>
    </row>
    <row r="171" spans="1:6" ht="15">
      <c r="A171" s="17">
        <v>169</v>
      </c>
      <c r="B171" s="17" t="s">
        <v>336</v>
      </c>
      <c r="C171" s="17" t="s">
        <v>494</v>
      </c>
      <c r="D171" s="17" t="s">
        <v>494</v>
      </c>
      <c r="E171" s="17" t="s">
        <v>509</v>
      </c>
      <c r="F171" s="17">
        <v>16.678</v>
      </c>
    </row>
    <row r="172" spans="1:6" ht="15">
      <c r="A172" s="17">
        <v>170</v>
      </c>
      <c r="B172" s="17" t="s">
        <v>336</v>
      </c>
      <c r="C172" s="17" t="s">
        <v>494</v>
      </c>
      <c r="D172" s="17" t="s">
        <v>494</v>
      </c>
      <c r="E172" s="17" t="s">
        <v>510</v>
      </c>
      <c r="F172" s="17">
        <v>9.731</v>
      </c>
    </row>
    <row r="173" spans="1:6" ht="15">
      <c r="A173" s="17">
        <v>171</v>
      </c>
      <c r="B173" s="17" t="s">
        <v>336</v>
      </c>
      <c r="C173" s="17" t="s">
        <v>494</v>
      </c>
      <c r="D173" s="17" t="s">
        <v>494</v>
      </c>
      <c r="E173" s="17" t="s">
        <v>511</v>
      </c>
      <c r="F173" s="17">
        <v>11.072</v>
      </c>
    </row>
    <row r="174" spans="1:6" ht="15">
      <c r="A174" s="17">
        <v>172</v>
      </c>
      <c r="B174" s="17" t="s">
        <v>336</v>
      </c>
      <c r="C174" s="17" t="s">
        <v>494</v>
      </c>
      <c r="D174" s="17" t="s">
        <v>494</v>
      </c>
      <c r="E174" s="17" t="s">
        <v>512</v>
      </c>
      <c r="F174" s="17">
        <v>4.579</v>
      </c>
    </row>
    <row r="175" spans="1:6" ht="15">
      <c r="A175" s="17">
        <v>173</v>
      </c>
      <c r="B175" s="17" t="s">
        <v>336</v>
      </c>
      <c r="C175" s="17" t="s">
        <v>513</v>
      </c>
      <c r="D175" s="17" t="s">
        <v>513</v>
      </c>
      <c r="E175" s="17" t="s">
        <v>514</v>
      </c>
      <c r="F175" s="17">
        <v>10.599</v>
      </c>
    </row>
    <row r="176" spans="1:6" ht="15">
      <c r="A176" s="17">
        <v>174</v>
      </c>
      <c r="B176" s="17" t="s">
        <v>336</v>
      </c>
      <c r="C176" s="17" t="s">
        <v>513</v>
      </c>
      <c r="D176" s="17" t="s">
        <v>513</v>
      </c>
      <c r="E176" s="17" t="s">
        <v>515</v>
      </c>
      <c r="F176" s="17">
        <v>21.384</v>
      </c>
    </row>
    <row r="177" spans="1:6" ht="15">
      <c r="A177" s="17">
        <v>175</v>
      </c>
      <c r="B177" s="17" t="s">
        <v>336</v>
      </c>
      <c r="C177" s="17" t="s">
        <v>513</v>
      </c>
      <c r="D177" s="17" t="s">
        <v>513</v>
      </c>
      <c r="E177" s="17" t="s">
        <v>516</v>
      </c>
      <c r="F177" s="17">
        <v>16.451</v>
      </c>
    </row>
    <row r="178" spans="1:6" ht="15">
      <c r="A178" s="17">
        <v>176</v>
      </c>
      <c r="B178" s="17" t="s">
        <v>336</v>
      </c>
      <c r="C178" s="17" t="s">
        <v>513</v>
      </c>
      <c r="D178" s="17" t="s">
        <v>513</v>
      </c>
      <c r="E178" s="17" t="s">
        <v>517</v>
      </c>
      <c r="F178" s="17">
        <v>15.148</v>
      </c>
    </row>
    <row r="179" spans="1:6" ht="15">
      <c r="A179" s="17">
        <v>177</v>
      </c>
      <c r="B179" s="17" t="s">
        <v>336</v>
      </c>
      <c r="C179" s="17" t="s">
        <v>513</v>
      </c>
      <c r="D179" s="17" t="s">
        <v>513</v>
      </c>
      <c r="E179" s="17" t="s">
        <v>518</v>
      </c>
      <c r="F179" s="17">
        <v>9.205</v>
      </c>
    </row>
    <row r="180" spans="1:6" ht="15">
      <c r="A180" s="17">
        <v>178</v>
      </c>
      <c r="B180" s="17" t="s">
        <v>336</v>
      </c>
      <c r="C180" s="17" t="s">
        <v>513</v>
      </c>
      <c r="D180" s="17" t="s">
        <v>513</v>
      </c>
      <c r="E180" s="17" t="s">
        <v>519</v>
      </c>
      <c r="F180" s="17">
        <v>20.69</v>
      </c>
    </row>
    <row r="181" spans="1:6" ht="15">
      <c r="A181" s="17">
        <v>179</v>
      </c>
      <c r="B181" s="17" t="s">
        <v>336</v>
      </c>
      <c r="C181" s="17" t="s">
        <v>513</v>
      </c>
      <c r="D181" s="17" t="s">
        <v>513</v>
      </c>
      <c r="E181" s="17" t="s">
        <v>520</v>
      </c>
      <c r="F181" s="17">
        <v>15.915</v>
      </c>
    </row>
    <row r="182" spans="1:6" ht="15">
      <c r="A182" s="17">
        <v>180</v>
      </c>
      <c r="B182" s="17" t="s">
        <v>336</v>
      </c>
      <c r="C182" s="17" t="s">
        <v>513</v>
      </c>
      <c r="D182" s="17" t="s">
        <v>513</v>
      </c>
      <c r="E182" s="17" t="s">
        <v>521</v>
      </c>
      <c r="F182" s="17">
        <v>6.268</v>
      </c>
    </row>
    <row r="183" spans="1:6" ht="15">
      <c r="A183" s="17">
        <v>181</v>
      </c>
      <c r="B183" s="17" t="s">
        <v>336</v>
      </c>
      <c r="C183" s="17" t="s">
        <v>513</v>
      </c>
      <c r="D183" s="17" t="s">
        <v>513</v>
      </c>
      <c r="E183" s="17" t="s">
        <v>522</v>
      </c>
      <c r="F183" s="17">
        <v>27.336</v>
      </c>
    </row>
    <row r="184" spans="1:6" ht="15">
      <c r="A184" s="17">
        <v>182</v>
      </c>
      <c r="B184" s="17" t="s">
        <v>336</v>
      </c>
      <c r="C184" s="17" t="s">
        <v>513</v>
      </c>
      <c r="D184" s="17" t="s">
        <v>513</v>
      </c>
      <c r="E184" s="17" t="s">
        <v>523</v>
      </c>
      <c r="F184" s="17">
        <v>0.849</v>
      </c>
    </row>
    <row r="185" spans="1:6" ht="15">
      <c r="A185" s="17">
        <v>183</v>
      </c>
      <c r="B185" s="17" t="s">
        <v>336</v>
      </c>
      <c r="C185" s="17" t="s">
        <v>513</v>
      </c>
      <c r="D185" s="17" t="s">
        <v>513</v>
      </c>
      <c r="E185" s="17" t="s">
        <v>524</v>
      </c>
      <c r="F185" s="17">
        <v>0.379</v>
      </c>
    </row>
    <row r="186" spans="1:6" ht="15">
      <c r="A186" s="17">
        <v>184</v>
      </c>
      <c r="B186" s="17" t="s">
        <v>336</v>
      </c>
      <c r="C186" s="17" t="s">
        <v>513</v>
      </c>
      <c r="D186" s="17" t="s">
        <v>513</v>
      </c>
      <c r="E186" s="17" t="s">
        <v>525</v>
      </c>
      <c r="F186" s="17">
        <v>8.434</v>
      </c>
    </row>
    <row r="187" spans="1:6" ht="15">
      <c r="A187" s="17">
        <v>185</v>
      </c>
      <c r="B187" s="17" t="s">
        <v>336</v>
      </c>
      <c r="C187" s="17" t="s">
        <v>513</v>
      </c>
      <c r="D187" s="17" t="s">
        <v>513</v>
      </c>
      <c r="E187" s="17" t="s">
        <v>526</v>
      </c>
      <c r="F187" s="17">
        <v>8.074</v>
      </c>
    </row>
    <row r="188" spans="1:6" ht="15">
      <c r="A188" s="17">
        <v>186</v>
      </c>
      <c r="B188" s="17" t="s">
        <v>336</v>
      </c>
      <c r="C188" s="17" t="s">
        <v>513</v>
      </c>
      <c r="D188" s="17" t="s">
        <v>513</v>
      </c>
      <c r="E188" s="17" t="s">
        <v>527</v>
      </c>
      <c r="F188" s="17">
        <v>21.815</v>
      </c>
    </row>
    <row r="189" spans="1:6" ht="15">
      <c r="A189" s="17">
        <v>187</v>
      </c>
      <c r="B189" s="17" t="s">
        <v>336</v>
      </c>
      <c r="C189" s="17" t="s">
        <v>513</v>
      </c>
      <c r="D189" s="17" t="s">
        <v>513</v>
      </c>
      <c r="E189" s="17" t="s">
        <v>528</v>
      </c>
      <c r="F189" s="17">
        <v>15.596</v>
      </c>
    </row>
    <row r="190" spans="1:6" ht="15">
      <c r="A190" s="17">
        <v>188</v>
      </c>
      <c r="B190" s="17" t="s">
        <v>336</v>
      </c>
      <c r="C190" s="17" t="s">
        <v>529</v>
      </c>
      <c r="D190" s="17" t="s">
        <v>529</v>
      </c>
      <c r="E190" s="17" t="s">
        <v>530</v>
      </c>
      <c r="F190" s="17">
        <v>8.557</v>
      </c>
    </row>
    <row r="191" spans="1:6" ht="15">
      <c r="A191" s="17">
        <v>189</v>
      </c>
      <c r="B191" s="17" t="s">
        <v>336</v>
      </c>
      <c r="C191" s="17" t="s">
        <v>529</v>
      </c>
      <c r="D191" s="17" t="s">
        <v>529</v>
      </c>
      <c r="E191" s="17" t="s">
        <v>531</v>
      </c>
      <c r="F191" s="17">
        <v>22.538</v>
      </c>
    </row>
    <row r="192" spans="1:6" ht="15">
      <c r="A192" s="17">
        <v>190</v>
      </c>
      <c r="B192" s="17" t="s">
        <v>336</v>
      </c>
      <c r="C192" s="17" t="s">
        <v>529</v>
      </c>
      <c r="D192" s="17" t="s">
        <v>529</v>
      </c>
      <c r="E192" s="17" t="s">
        <v>532</v>
      </c>
      <c r="F192" s="17">
        <v>16.853</v>
      </c>
    </row>
    <row r="193" spans="1:6" ht="15">
      <c r="A193" s="17">
        <v>191</v>
      </c>
      <c r="B193" s="17" t="s">
        <v>336</v>
      </c>
      <c r="C193" s="17" t="s">
        <v>529</v>
      </c>
      <c r="D193" s="17" t="s">
        <v>529</v>
      </c>
      <c r="E193" s="17" t="s">
        <v>533</v>
      </c>
      <c r="F193" s="17">
        <v>1.824</v>
      </c>
    </row>
    <row r="194" spans="1:6" ht="15">
      <c r="A194" s="17">
        <v>192</v>
      </c>
      <c r="B194" s="17" t="s">
        <v>336</v>
      </c>
      <c r="C194" s="17" t="s">
        <v>529</v>
      </c>
      <c r="D194" s="17" t="s">
        <v>529</v>
      </c>
      <c r="E194" s="17" t="s">
        <v>534</v>
      </c>
      <c r="F194" s="17">
        <v>12.397</v>
      </c>
    </row>
    <row r="195" spans="1:6" ht="15">
      <c r="A195" s="17">
        <v>193</v>
      </c>
      <c r="B195" s="17" t="s">
        <v>336</v>
      </c>
      <c r="C195" s="17" t="s">
        <v>529</v>
      </c>
      <c r="D195" s="17" t="s">
        <v>529</v>
      </c>
      <c r="E195" s="17" t="s">
        <v>535</v>
      </c>
      <c r="F195" s="17">
        <v>20.737</v>
      </c>
    </row>
    <row r="196" spans="1:6" ht="15">
      <c r="A196" s="17">
        <v>194</v>
      </c>
      <c r="B196" s="17" t="s">
        <v>336</v>
      </c>
      <c r="C196" s="17" t="s">
        <v>529</v>
      </c>
      <c r="D196" s="17" t="s">
        <v>529</v>
      </c>
      <c r="E196" s="17" t="s">
        <v>536</v>
      </c>
      <c r="F196" s="17">
        <v>28.102</v>
      </c>
    </row>
    <row r="197" spans="1:6" ht="15">
      <c r="A197" s="17">
        <v>195</v>
      </c>
      <c r="B197" s="17" t="s">
        <v>336</v>
      </c>
      <c r="C197" s="17" t="s">
        <v>529</v>
      </c>
      <c r="D197" s="17" t="s">
        <v>529</v>
      </c>
      <c r="E197" s="17" t="s">
        <v>537</v>
      </c>
      <c r="F197" s="17">
        <v>14.888</v>
      </c>
    </row>
    <row r="198" spans="1:6" ht="15">
      <c r="A198" s="17">
        <v>196</v>
      </c>
      <c r="B198" s="17" t="s">
        <v>336</v>
      </c>
      <c r="C198" s="17" t="s">
        <v>529</v>
      </c>
      <c r="D198" s="17" t="s">
        <v>529</v>
      </c>
      <c r="E198" s="17" t="s">
        <v>480</v>
      </c>
      <c r="F198" s="17">
        <v>19.331</v>
      </c>
    </row>
    <row r="199" spans="1:6" ht="15">
      <c r="A199" s="17">
        <v>197</v>
      </c>
      <c r="B199" s="17" t="s">
        <v>336</v>
      </c>
      <c r="C199" s="17" t="s">
        <v>529</v>
      </c>
      <c r="D199" s="17" t="s">
        <v>529</v>
      </c>
      <c r="E199" s="17" t="s">
        <v>538</v>
      </c>
      <c r="F199" s="17">
        <v>18.807</v>
      </c>
    </row>
    <row r="200" spans="1:6" ht="15">
      <c r="A200" s="17">
        <v>198</v>
      </c>
      <c r="B200" s="17" t="s">
        <v>336</v>
      </c>
      <c r="C200" s="17" t="s">
        <v>529</v>
      </c>
      <c r="D200" s="17" t="s">
        <v>529</v>
      </c>
      <c r="E200" s="17" t="s">
        <v>539</v>
      </c>
      <c r="F200" s="17">
        <v>14.523</v>
      </c>
    </row>
    <row r="201" spans="1:6" ht="15">
      <c r="A201" s="17">
        <v>199</v>
      </c>
      <c r="B201" s="17" t="s">
        <v>336</v>
      </c>
      <c r="C201" s="17" t="s">
        <v>529</v>
      </c>
      <c r="D201" s="17" t="s">
        <v>529</v>
      </c>
      <c r="E201" s="17" t="s">
        <v>540</v>
      </c>
      <c r="F201" s="17">
        <v>13.385</v>
      </c>
    </row>
    <row r="202" spans="1:6" ht="15">
      <c r="A202" s="17">
        <v>200</v>
      </c>
      <c r="B202" s="17" t="s">
        <v>336</v>
      </c>
      <c r="C202" s="17" t="s">
        <v>529</v>
      </c>
      <c r="D202" s="17" t="s">
        <v>529</v>
      </c>
      <c r="E202" s="17" t="s">
        <v>541</v>
      </c>
      <c r="F202" s="17">
        <v>27.043</v>
      </c>
    </row>
    <row r="203" spans="1:6" ht="15">
      <c r="A203" s="17">
        <v>201</v>
      </c>
      <c r="B203" s="17" t="s">
        <v>336</v>
      </c>
      <c r="C203" s="17" t="s">
        <v>529</v>
      </c>
      <c r="D203" s="17" t="s">
        <v>529</v>
      </c>
      <c r="E203" s="17" t="s">
        <v>542</v>
      </c>
      <c r="F203" s="17">
        <v>24.643</v>
      </c>
    </row>
    <row r="204" spans="1:6" ht="15">
      <c r="A204" s="17">
        <v>202</v>
      </c>
      <c r="B204" s="17" t="s">
        <v>336</v>
      </c>
      <c r="C204" s="17" t="s">
        <v>529</v>
      </c>
      <c r="D204" s="17" t="s">
        <v>529</v>
      </c>
      <c r="E204" s="17" t="s">
        <v>543</v>
      </c>
      <c r="F204" s="17">
        <v>27.362</v>
      </c>
    </row>
    <row r="205" spans="1:6" ht="15">
      <c r="A205" s="17">
        <v>203</v>
      </c>
      <c r="B205" s="17" t="s">
        <v>336</v>
      </c>
      <c r="C205" s="17" t="s">
        <v>529</v>
      </c>
      <c r="D205" s="17" t="s">
        <v>529</v>
      </c>
      <c r="E205" s="17" t="s">
        <v>544</v>
      </c>
      <c r="F205" s="17">
        <v>24.127</v>
      </c>
    </row>
    <row r="206" spans="1:6" ht="15">
      <c r="A206" s="17">
        <v>204</v>
      </c>
      <c r="B206" s="17" t="s">
        <v>336</v>
      </c>
      <c r="C206" s="17" t="s">
        <v>529</v>
      </c>
      <c r="D206" s="17" t="s">
        <v>529</v>
      </c>
      <c r="E206" s="17" t="s">
        <v>545</v>
      </c>
      <c r="F206" s="17">
        <v>9.773</v>
      </c>
    </row>
    <row r="207" spans="1:6" ht="15">
      <c r="A207" s="17">
        <v>205</v>
      </c>
      <c r="B207" s="17" t="s">
        <v>336</v>
      </c>
      <c r="C207" s="17" t="s">
        <v>529</v>
      </c>
      <c r="D207" s="17" t="s">
        <v>529</v>
      </c>
      <c r="E207" s="17" t="s">
        <v>546</v>
      </c>
      <c r="F207" s="17">
        <v>13.202</v>
      </c>
    </row>
    <row r="208" spans="1:6" ht="15">
      <c r="A208" s="17">
        <v>206</v>
      </c>
      <c r="B208" s="17" t="s">
        <v>336</v>
      </c>
      <c r="C208" s="17" t="s">
        <v>529</v>
      </c>
      <c r="D208" s="17" t="s">
        <v>529</v>
      </c>
      <c r="E208" s="17" t="s">
        <v>547</v>
      </c>
      <c r="F208" s="17">
        <v>8.812</v>
      </c>
    </row>
    <row r="209" spans="1:6" ht="15">
      <c r="A209" s="17">
        <v>207</v>
      </c>
      <c r="B209" s="17" t="s">
        <v>336</v>
      </c>
      <c r="C209" s="17" t="s">
        <v>529</v>
      </c>
      <c r="D209" s="17" t="s">
        <v>529</v>
      </c>
      <c r="E209" s="17" t="s">
        <v>548</v>
      </c>
      <c r="F209" s="17">
        <v>13.091</v>
      </c>
    </row>
    <row r="210" spans="1:6" ht="15">
      <c r="A210" s="17">
        <v>208</v>
      </c>
      <c r="B210" s="17" t="s">
        <v>336</v>
      </c>
      <c r="C210" s="17" t="s">
        <v>529</v>
      </c>
      <c r="D210" s="17" t="s">
        <v>529</v>
      </c>
      <c r="E210" s="17" t="s">
        <v>549</v>
      </c>
      <c r="F210" s="17">
        <v>11.405</v>
      </c>
    </row>
    <row r="211" spans="1:6" ht="15">
      <c r="A211" s="17">
        <v>209</v>
      </c>
      <c r="B211" s="17" t="s">
        <v>336</v>
      </c>
      <c r="C211" s="17" t="s">
        <v>529</v>
      </c>
      <c r="D211" s="17" t="s">
        <v>529</v>
      </c>
      <c r="E211" s="17" t="s">
        <v>421</v>
      </c>
      <c r="F211" s="17">
        <v>6.456</v>
      </c>
    </row>
    <row r="212" spans="1:6" ht="15">
      <c r="A212" s="17">
        <v>210</v>
      </c>
      <c r="B212" s="17" t="s">
        <v>336</v>
      </c>
      <c r="C212" s="17" t="s">
        <v>529</v>
      </c>
      <c r="D212" s="17" t="s">
        <v>529</v>
      </c>
      <c r="E212" s="17" t="s">
        <v>550</v>
      </c>
      <c r="F212" s="17">
        <v>26.899</v>
      </c>
    </row>
    <row r="213" spans="1:6" ht="15">
      <c r="A213" s="17">
        <v>211</v>
      </c>
      <c r="B213" s="17" t="s">
        <v>336</v>
      </c>
      <c r="C213" s="17" t="s">
        <v>529</v>
      </c>
      <c r="D213" s="17" t="s">
        <v>529</v>
      </c>
      <c r="E213" s="17" t="s">
        <v>551</v>
      </c>
      <c r="F213" s="17">
        <v>1.326</v>
      </c>
    </row>
    <row r="214" spans="1:6" ht="15">
      <c r="A214" s="17">
        <v>212</v>
      </c>
      <c r="B214" s="17" t="s">
        <v>336</v>
      </c>
      <c r="C214" s="17" t="s">
        <v>529</v>
      </c>
      <c r="D214" s="17" t="s">
        <v>529</v>
      </c>
      <c r="E214" s="17" t="s">
        <v>552</v>
      </c>
      <c r="F214" s="17">
        <v>31.872</v>
      </c>
    </row>
    <row r="215" spans="1:6" ht="15">
      <c r="A215" s="17">
        <v>213</v>
      </c>
      <c r="B215" s="17" t="s">
        <v>336</v>
      </c>
      <c r="C215" s="17" t="s">
        <v>529</v>
      </c>
      <c r="D215" s="17" t="s">
        <v>529</v>
      </c>
      <c r="E215" s="17" t="s">
        <v>553</v>
      </c>
      <c r="F215" s="17">
        <v>6.721</v>
      </c>
    </row>
    <row r="216" spans="1:6" ht="15">
      <c r="A216" s="17">
        <v>214</v>
      </c>
      <c r="B216" s="17" t="s">
        <v>336</v>
      </c>
      <c r="C216" s="17" t="s">
        <v>529</v>
      </c>
      <c r="D216" s="17" t="s">
        <v>529</v>
      </c>
      <c r="E216" s="17" t="s">
        <v>554</v>
      </c>
      <c r="F216" s="17">
        <v>22.617</v>
      </c>
    </row>
    <row r="217" spans="1:6" ht="15">
      <c r="A217" s="17">
        <v>215</v>
      </c>
      <c r="B217" s="17" t="s">
        <v>336</v>
      </c>
      <c r="C217" s="17" t="s">
        <v>529</v>
      </c>
      <c r="D217" s="17" t="s">
        <v>529</v>
      </c>
      <c r="E217" s="17" t="s">
        <v>555</v>
      </c>
      <c r="F217" s="17">
        <v>18.497</v>
      </c>
    </row>
    <row r="218" spans="1:6" ht="15">
      <c r="A218" s="17">
        <v>216</v>
      </c>
      <c r="B218" s="17" t="s">
        <v>336</v>
      </c>
      <c r="C218" s="17" t="s">
        <v>529</v>
      </c>
      <c r="D218" s="17" t="s">
        <v>529</v>
      </c>
      <c r="E218" s="17" t="s">
        <v>556</v>
      </c>
      <c r="F218" s="17">
        <v>33.392</v>
      </c>
    </row>
    <row r="219" spans="1:6" ht="15">
      <c r="A219" s="17">
        <v>217</v>
      </c>
      <c r="B219" s="17" t="s">
        <v>336</v>
      </c>
      <c r="C219" s="17" t="s">
        <v>557</v>
      </c>
      <c r="D219" s="17" t="s">
        <v>557</v>
      </c>
      <c r="E219" s="17" t="s">
        <v>558</v>
      </c>
      <c r="F219" s="17">
        <v>15.339</v>
      </c>
    </row>
    <row r="220" spans="1:6" ht="15">
      <c r="A220" s="17">
        <v>218</v>
      </c>
      <c r="B220" s="17" t="s">
        <v>336</v>
      </c>
      <c r="C220" s="17" t="s">
        <v>557</v>
      </c>
      <c r="D220" s="17" t="s">
        <v>557</v>
      </c>
      <c r="E220" s="17" t="s">
        <v>559</v>
      </c>
      <c r="F220" s="17">
        <v>13.374</v>
      </c>
    </row>
    <row r="221" spans="1:6" ht="15">
      <c r="A221" s="17">
        <v>219</v>
      </c>
      <c r="B221" s="17" t="s">
        <v>336</v>
      </c>
      <c r="C221" s="17" t="s">
        <v>557</v>
      </c>
      <c r="D221" s="17" t="s">
        <v>557</v>
      </c>
      <c r="E221" s="17" t="s">
        <v>560</v>
      </c>
      <c r="F221" s="17">
        <v>22.601</v>
      </c>
    </row>
    <row r="222" spans="1:6" ht="15">
      <c r="A222" s="17">
        <v>220</v>
      </c>
      <c r="B222" s="17" t="s">
        <v>336</v>
      </c>
      <c r="C222" s="17" t="s">
        <v>557</v>
      </c>
      <c r="D222" s="17" t="s">
        <v>557</v>
      </c>
      <c r="E222" s="17" t="s">
        <v>561</v>
      </c>
      <c r="F222" s="17">
        <v>9.877</v>
      </c>
    </row>
    <row r="223" spans="1:6" ht="15">
      <c r="A223" s="17">
        <v>221</v>
      </c>
      <c r="B223" s="17" t="s">
        <v>336</v>
      </c>
      <c r="C223" s="17" t="s">
        <v>557</v>
      </c>
      <c r="D223" s="17" t="s">
        <v>557</v>
      </c>
      <c r="E223" s="17" t="s">
        <v>562</v>
      </c>
      <c r="F223" s="17">
        <v>23.849</v>
      </c>
    </row>
    <row r="224" spans="1:6" ht="15">
      <c r="A224" s="17">
        <v>222</v>
      </c>
      <c r="B224" s="17" t="s">
        <v>336</v>
      </c>
      <c r="C224" s="17" t="s">
        <v>557</v>
      </c>
      <c r="D224" s="17" t="s">
        <v>557</v>
      </c>
      <c r="E224" s="17" t="s">
        <v>563</v>
      </c>
      <c r="F224" s="17">
        <v>20.141</v>
      </c>
    </row>
    <row r="225" spans="1:6" ht="15">
      <c r="A225" s="17">
        <v>223</v>
      </c>
      <c r="B225" s="17" t="s">
        <v>336</v>
      </c>
      <c r="C225" s="17" t="s">
        <v>557</v>
      </c>
      <c r="D225" s="17" t="s">
        <v>557</v>
      </c>
      <c r="E225" s="17" t="s">
        <v>523</v>
      </c>
      <c r="F225" s="17">
        <v>32.176</v>
      </c>
    </row>
    <row r="226" spans="1:6" ht="15">
      <c r="A226" s="17">
        <v>224</v>
      </c>
      <c r="B226" s="17" t="s">
        <v>336</v>
      </c>
      <c r="C226" s="17" t="s">
        <v>557</v>
      </c>
      <c r="D226" s="17" t="s">
        <v>557</v>
      </c>
      <c r="E226" s="17" t="s">
        <v>564</v>
      </c>
      <c r="F226" s="17">
        <v>14.995</v>
      </c>
    </row>
    <row r="227" spans="1:6" ht="15">
      <c r="A227" s="17">
        <v>225</v>
      </c>
      <c r="B227" s="17" t="s">
        <v>336</v>
      </c>
      <c r="C227" s="17" t="s">
        <v>557</v>
      </c>
      <c r="D227" s="17" t="s">
        <v>557</v>
      </c>
      <c r="E227" s="17" t="s">
        <v>565</v>
      </c>
      <c r="F227" s="17">
        <v>16.756</v>
      </c>
    </row>
    <row r="228" spans="1:6" ht="15">
      <c r="A228" s="17">
        <v>226</v>
      </c>
      <c r="B228" s="17" t="s">
        <v>336</v>
      </c>
      <c r="C228" s="17" t="s">
        <v>557</v>
      </c>
      <c r="D228" s="17" t="s">
        <v>557</v>
      </c>
      <c r="E228" s="17" t="s">
        <v>566</v>
      </c>
      <c r="F228" s="17">
        <v>15.613</v>
      </c>
    </row>
    <row r="229" spans="1:6" ht="15">
      <c r="A229" s="17">
        <v>227</v>
      </c>
      <c r="B229" s="17" t="s">
        <v>336</v>
      </c>
      <c r="C229" s="17" t="s">
        <v>557</v>
      </c>
      <c r="D229" s="17" t="s">
        <v>557</v>
      </c>
      <c r="E229" s="17" t="s">
        <v>567</v>
      </c>
      <c r="F229" s="17">
        <v>21.491</v>
      </c>
    </row>
    <row r="230" spans="1:6" ht="15">
      <c r="A230" s="17">
        <v>228</v>
      </c>
      <c r="B230" s="17" t="s">
        <v>336</v>
      </c>
      <c r="C230" s="17" t="s">
        <v>557</v>
      </c>
      <c r="D230" s="17" t="s">
        <v>557</v>
      </c>
      <c r="E230" s="17" t="s">
        <v>568</v>
      </c>
      <c r="F230" s="17">
        <v>21.377</v>
      </c>
    </row>
    <row r="231" spans="1:6" ht="15">
      <c r="A231" s="17">
        <v>229</v>
      </c>
      <c r="B231" s="17" t="s">
        <v>336</v>
      </c>
      <c r="C231" s="17" t="s">
        <v>557</v>
      </c>
      <c r="D231" s="17" t="s">
        <v>557</v>
      </c>
      <c r="E231" s="17" t="s">
        <v>569</v>
      </c>
      <c r="F231" s="17">
        <v>11.661</v>
      </c>
    </row>
    <row r="232" spans="1:6" ht="15">
      <c r="A232" s="17">
        <v>230</v>
      </c>
      <c r="B232" s="17" t="s">
        <v>336</v>
      </c>
      <c r="C232" s="17" t="s">
        <v>557</v>
      </c>
      <c r="D232" s="17" t="s">
        <v>557</v>
      </c>
      <c r="E232" s="17" t="s">
        <v>570</v>
      </c>
      <c r="F232" s="17">
        <v>6.262</v>
      </c>
    </row>
    <row r="233" spans="1:6" ht="15">
      <c r="A233" s="17">
        <v>231</v>
      </c>
      <c r="B233" s="17" t="s">
        <v>336</v>
      </c>
      <c r="C233" s="17" t="s">
        <v>557</v>
      </c>
      <c r="D233" s="17" t="s">
        <v>557</v>
      </c>
      <c r="E233" s="17" t="s">
        <v>571</v>
      </c>
      <c r="F233" s="17">
        <v>3.073</v>
      </c>
    </row>
    <row r="234" spans="1:6" ht="15">
      <c r="A234" s="17">
        <v>232</v>
      </c>
      <c r="B234" s="17" t="s">
        <v>336</v>
      </c>
      <c r="C234" s="17" t="s">
        <v>557</v>
      </c>
      <c r="D234" s="17" t="s">
        <v>557</v>
      </c>
      <c r="E234" s="17" t="s">
        <v>572</v>
      </c>
      <c r="F234" s="17">
        <v>3.231</v>
      </c>
    </row>
    <row r="235" spans="1:6" ht="15">
      <c r="A235" s="17">
        <v>233</v>
      </c>
      <c r="B235" s="17" t="s">
        <v>336</v>
      </c>
      <c r="C235" s="17" t="s">
        <v>557</v>
      </c>
      <c r="D235" s="17" t="s">
        <v>557</v>
      </c>
      <c r="E235" s="17" t="s">
        <v>573</v>
      </c>
      <c r="F235" s="17">
        <v>25.731</v>
      </c>
    </row>
    <row r="236" spans="1:6" ht="15">
      <c r="A236" s="17">
        <v>234</v>
      </c>
      <c r="B236" s="17" t="s">
        <v>336</v>
      </c>
      <c r="C236" s="17" t="s">
        <v>574</v>
      </c>
      <c r="D236" s="17" t="s">
        <v>574</v>
      </c>
      <c r="E236" s="17" t="s">
        <v>575</v>
      </c>
      <c r="F236" s="17">
        <v>8.591</v>
      </c>
    </row>
    <row r="237" spans="1:6" ht="15">
      <c r="A237" s="17">
        <v>235</v>
      </c>
      <c r="B237" s="17" t="s">
        <v>336</v>
      </c>
      <c r="C237" s="17" t="s">
        <v>574</v>
      </c>
      <c r="D237" s="17" t="s">
        <v>574</v>
      </c>
      <c r="E237" s="17" t="s">
        <v>576</v>
      </c>
      <c r="F237" s="17">
        <v>24.302</v>
      </c>
    </row>
    <row r="238" spans="1:6" ht="15">
      <c r="A238" s="17">
        <v>236</v>
      </c>
      <c r="B238" s="17" t="s">
        <v>336</v>
      </c>
      <c r="C238" s="17" t="s">
        <v>574</v>
      </c>
      <c r="D238" s="17" t="s">
        <v>574</v>
      </c>
      <c r="E238" s="17" t="s">
        <v>577</v>
      </c>
      <c r="F238" s="17">
        <v>36.304</v>
      </c>
    </row>
    <row r="239" spans="1:6" ht="15">
      <c r="A239" s="17">
        <v>237</v>
      </c>
      <c r="B239" s="17" t="s">
        <v>336</v>
      </c>
      <c r="C239" s="17" t="s">
        <v>574</v>
      </c>
      <c r="D239" s="17" t="s">
        <v>574</v>
      </c>
      <c r="E239" s="17" t="s">
        <v>578</v>
      </c>
      <c r="F239" s="17">
        <v>35.951</v>
      </c>
    </row>
    <row r="240" spans="1:6" ht="15">
      <c r="A240" s="17">
        <v>238</v>
      </c>
      <c r="B240" s="17" t="s">
        <v>336</v>
      </c>
      <c r="C240" s="17" t="s">
        <v>574</v>
      </c>
      <c r="D240" s="17" t="s">
        <v>574</v>
      </c>
      <c r="E240" s="17" t="s">
        <v>579</v>
      </c>
      <c r="F240" s="17">
        <v>14.091</v>
      </c>
    </row>
    <row r="241" spans="1:6" ht="15">
      <c r="A241" s="17">
        <v>239</v>
      </c>
      <c r="B241" s="17" t="s">
        <v>336</v>
      </c>
      <c r="C241" s="17" t="s">
        <v>574</v>
      </c>
      <c r="D241" s="17" t="s">
        <v>574</v>
      </c>
      <c r="E241" s="17" t="s">
        <v>580</v>
      </c>
      <c r="F241" s="17">
        <v>13.398</v>
      </c>
    </row>
    <row r="242" spans="1:6" ht="15">
      <c r="A242" s="17">
        <v>240</v>
      </c>
      <c r="B242" s="17" t="s">
        <v>336</v>
      </c>
      <c r="C242" s="17" t="s">
        <v>574</v>
      </c>
      <c r="D242" s="17" t="s">
        <v>574</v>
      </c>
      <c r="E242" s="17" t="s">
        <v>581</v>
      </c>
      <c r="F242" s="17">
        <v>2.721</v>
      </c>
    </row>
    <row r="243" spans="1:6" ht="15">
      <c r="A243" s="17">
        <v>241</v>
      </c>
      <c r="B243" s="17" t="s">
        <v>336</v>
      </c>
      <c r="C243" s="17" t="s">
        <v>574</v>
      </c>
      <c r="D243" s="17" t="s">
        <v>574</v>
      </c>
      <c r="E243" s="17" t="s">
        <v>582</v>
      </c>
      <c r="F243" s="17">
        <v>24.539</v>
      </c>
    </row>
    <row r="244" spans="1:6" ht="15">
      <c r="A244" s="17">
        <v>242</v>
      </c>
      <c r="B244" s="17" t="s">
        <v>336</v>
      </c>
      <c r="C244" s="17" t="s">
        <v>574</v>
      </c>
      <c r="D244" s="17" t="s">
        <v>574</v>
      </c>
      <c r="E244" s="17" t="s">
        <v>583</v>
      </c>
      <c r="F244" s="17">
        <v>16.407</v>
      </c>
    </row>
    <row r="245" spans="1:6" ht="15">
      <c r="A245" s="17">
        <v>243</v>
      </c>
      <c r="B245" s="17" t="s">
        <v>336</v>
      </c>
      <c r="C245" s="17" t="s">
        <v>574</v>
      </c>
      <c r="D245" s="17" t="s">
        <v>574</v>
      </c>
      <c r="E245" s="17" t="s">
        <v>584</v>
      </c>
      <c r="F245" s="17">
        <v>28.049</v>
      </c>
    </row>
    <row r="246" spans="1:6" ht="15">
      <c r="A246" s="17">
        <v>244</v>
      </c>
      <c r="B246" s="17" t="s">
        <v>336</v>
      </c>
      <c r="C246" s="17" t="s">
        <v>574</v>
      </c>
      <c r="D246" s="17" t="s">
        <v>574</v>
      </c>
      <c r="E246" s="17" t="s">
        <v>585</v>
      </c>
      <c r="F246" s="17">
        <v>33.071</v>
      </c>
    </row>
    <row r="247" spans="1:6" ht="15">
      <c r="A247" s="17">
        <v>245</v>
      </c>
      <c r="B247" s="17" t="s">
        <v>336</v>
      </c>
      <c r="C247" s="17" t="s">
        <v>574</v>
      </c>
      <c r="D247" s="17" t="s">
        <v>574</v>
      </c>
      <c r="E247" s="17" t="s">
        <v>586</v>
      </c>
      <c r="F247" s="17">
        <v>15.068</v>
      </c>
    </row>
    <row r="248" spans="1:6" ht="15">
      <c r="A248" s="17">
        <v>246</v>
      </c>
      <c r="B248" s="17" t="s">
        <v>336</v>
      </c>
      <c r="C248" s="17" t="s">
        <v>574</v>
      </c>
      <c r="D248" s="17" t="s">
        <v>574</v>
      </c>
      <c r="E248" s="17" t="s">
        <v>587</v>
      </c>
      <c r="F248" s="17">
        <v>4.61</v>
      </c>
    </row>
    <row r="249" spans="1:6" ht="15">
      <c r="A249" s="17">
        <v>247</v>
      </c>
      <c r="B249" s="17" t="s">
        <v>336</v>
      </c>
      <c r="C249" s="17" t="s">
        <v>574</v>
      </c>
      <c r="D249" s="17" t="s">
        <v>574</v>
      </c>
      <c r="E249" s="17" t="s">
        <v>588</v>
      </c>
      <c r="F249" s="17">
        <v>14.903</v>
      </c>
    </row>
    <row r="250" spans="1:6" ht="15">
      <c r="A250" s="17">
        <v>248</v>
      </c>
      <c r="B250" s="17" t="s">
        <v>336</v>
      </c>
      <c r="C250" s="17" t="s">
        <v>574</v>
      </c>
      <c r="D250" s="17" t="s">
        <v>574</v>
      </c>
      <c r="E250" s="17" t="s">
        <v>440</v>
      </c>
      <c r="F250" s="17">
        <v>15.395</v>
      </c>
    </row>
    <row r="251" spans="1:6" ht="15">
      <c r="A251" s="17">
        <v>249</v>
      </c>
      <c r="B251" s="17" t="s">
        <v>336</v>
      </c>
      <c r="C251" s="17" t="s">
        <v>574</v>
      </c>
      <c r="D251" s="17" t="s">
        <v>574</v>
      </c>
      <c r="E251" s="17" t="s">
        <v>589</v>
      </c>
      <c r="F251" s="17">
        <v>28.076</v>
      </c>
    </row>
    <row r="252" spans="1:6" ht="15">
      <c r="A252" s="17">
        <v>250</v>
      </c>
      <c r="B252" s="17" t="s">
        <v>336</v>
      </c>
      <c r="C252" s="17" t="s">
        <v>574</v>
      </c>
      <c r="D252" s="17" t="s">
        <v>574</v>
      </c>
      <c r="E252" s="17" t="s">
        <v>590</v>
      </c>
      <c r="F252" s="17">
        <v>11.351</v>
      </c>
    </row>
    <row r="253" spans="1:6" ht="15">
      <c r="A253" s="17">
        <v>251</v>
      </c>
      <c r="B253" s="17" t="s">
        <v>336</v>
      </c>
      <c r="C253" s="17" t="s">
        <v>574</v>
      </c>
      <c r="D253" s="17" t="s">
        <v>574</v>
      </c>
      <c r="E253" s="17" t="s">
        <v>591</v>
      </c>
      <c r="F253" s="17">
        <v>21.986</v>
      </c>
    </row>
    <row r="254" spans="1:6" ht="15">
      <c r="A254" s="17">
        <v>252</v>
      </c>
      <c r="B254" s="17" t="s">
        <v>336</v>
      </c>
      <c r="C254" s="17" t="s">
        <v>574</v>
      </c>
      <c r="D254" s="17" t="s">
        <v>574</v>
      </c>
      <c r="E254" s="17" t="s">
        <v>592</v>
      </c>
      <c r="F254" s="17">
        <v>11.768</v>
      </c>
    </row>
    <row r="255" spans="1:6" ht="15">
      <c r="A255" s="17">
        <v>253</v>
      </c>
      <c r="B255" s="17" t="s">
        <v>336</v>
      </c>
      <c r="C255" s="17" t="s">
        <v>574</v>
      </c>
      <c r="D255" s="17" t="s">
        <v>574</v>
      </c>
      <c r="E255" s="17" t="s">
        <v>593</v>
      </c>
      <c r="F255" s="17">
        <v>19.308</v>
      </c>
    </row>
    <row r="256" spans="1:6" ht="15">
      <c r="A256" s="17">
        <v>254</v>
      </c>
      <c r="B256" s="17" t="s">
        <v>336</v>
      </c>
      <c r="C256" s="17" t="s">
        <v>574</v>
      </c>
      <c r="D256" s="17" t="s">
        <v>574</v>
      </c>
      <c r="E256" s="17" t="s">
        <v>594</v>
      </c>
      <c r="F256" s="17">
        <v>14.481</v>
      </c>
    </row>
    <row r="257" spans="1:6" ht="15">
      <c r="A257" s="17">
        <v>255</v>
      </c>
      <c r="B257" s="17" t="s">
        <v>336</v>
      </c>
      <c r="C257" s="17" t="s">
        <v>574</v>
      </c>
      <c r="D257" s="17" t="s">
        <v>574</v>
      </c>
      <c r="E257" s="17" t="s">
        <v>595</v>
      </c>
      <c r="F257" s="17">
        <v>34.848</v>
      </c>
    </row>
    <row r="258" spans="1:6" ht="15">
      <c r="A258" s="17">
        <v>256</v>
      </c>
      <c r="B258" s="17" t="s">
        <v>336</v>
      </c>
      <c r="C258" s="17" t="s">
        <v>574</v>
      </c>
      <c r="D258" s="17" t="s">
        <v>574</v>
      </c>
      <c r="E258" s="17" t="s">
        <v>596</v>
      </c>
      <c r="F258" s="17">
        <v>22.419</v>
      </c>
    </row>
    <row r="259" spans="1:6" ht="15">
      <c r="A259" s="17">
        <v>257</v>
      </c>
      <c r="B259" s="17" t="s">
        <v>336</v>
      </c>
      <c r="C259" s="17" t="s">
        <v>574</v>
      </c>
      <c r="D259" s="17" t="s">
        <v>574</v>
      </c>
      <c r="E259" s="17" t="s">
        <v>597</v>
      </c>
      <c r="F259" s="17">
        <v>8.044</v>
      </c>
    </row>
    <row r="260" spans="1:6" ht="15">
      <c r="A260" s="17">
        <v>258</v>
      </c>
      <c r="B260" s="17" t="s">
        <v>336</v>
      </c>
      <c r="C260" s="17" t="s">
        <v>574</v>
      </c>
      <c r="D260" s="17" t="s">
        <v>574</v>
      </c>
      <c r="E260" s="17" t="s">
        <v>598</v>
      </c>
      <c r="F260" s="17">
        <v>30.771</v>
      </c>
    </row>
    <row r="261" spans="1:6" ht="15">
      <c r="A261" s="17">
        <v>259</v>
      </c>
      <c r="B261" s="17" t="s">
        <v>336</v>
      </c>
      <c r="C261" s="17" t="s">
        <v>574</v>
      </c>
      <c r="D261" s="17" t="s">
        <v>574</v>
      </c>
      <c r="E261" s="17" t="s">
        <v>574</v>
      </c>
      <c r="F261" s="17">
        <v>5.854</v>
      </c>
    </row>
    <row r="262" spans="1:6" ht="15">
      <c r="A262" s="17">
        <v>260</v>
      </c>
      <c r="B262" s="17" t="s">
        <v>336</v>
      </c>
      <c r="C262" s="17" t="s">
        <v>574</v>
      </c>
      <c r="D262" s="17" t="s">
        <v>574</v>
      </c>
      <c r="E262" s="17" t="s">
        <v>599</v>
      </c>
      <c r="F262" s="17">
        <v>8.321</v>
      </c>
    </row>
    <row r="263" spans="1:6" ht="15">
      <c r="A263" s="17">
        <v>261</v>
      </c>
      <c r="B263" s="17" t="s">
        <v>336</v>
      </c>
      <c r="C263" s="17" t="s">
        <v>574</v>
      </c>
      <c r="D263" s="17" t="s">
        <v>574</v>
      </c>
      <c r="E263" s="17" t="s">
        <v>600</v>
      </c>
      <c r="F263" s="17">
        <v>13.198</v>
      </c>
    </row>
    <row r="264" spans="1:6" ht="15">
      <c r="A264" s="17">
        <v>262</v>
      </c>
      <c r="B264" s="17" t="s">
        <v>336</v>
      </c>
      <c r="C264" s="17" t="s">
        <v>574</v>
      </c>
      <c r="D264" s="17" t="s">
        <v>574</v>
      </c>
      <c r="E264" s="17" t="s">
        <v>601</v>
      </c>
      <c r="F264" s="17">
        <v>21.597</v>
      </c>
    </row>
    <row r="265" spans="1:6" ht="15">
      <c r="A265" s="17">
        <v>263</v>
      </c>
      <c r="B265" s="17" t="s">
        <v>336</v>
      </c>
      <c r="C265" s="17" t="s">
        <v>574</v>
      </c>
      <c r="D265" s="17" t="s">
        <v>574</v>
      </c>
      <c r="E265" s="17" t="s">
        <v>602</v>
      </c>
      <c r="F265" s="17">
        <v>28.008</v>
      </c>
    </row>
    <row r="266" spans="1:6" ht="15">
      <c r="A266" s="17">
        <v>264</v>
      </c>
      <c r="B266" s="17" t="s">
        <v>336</v>
      </c>
      <c r="C266" s="17" t="s">
        <v>574</v>
      </c>
      <c r="D266" s="17" t="s">
        <v>574</v>
      </c>
      <c r="E266" s="17" t="s">
        <v>603</v>
      </c>
      <c r="F266" s="17">
        <v>14.065</v>
      </c>
    </row>
  </sheetData>
  <sheetProtection/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9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0.28125" style="0" bestFit="1" customWidth="1"/>
    <col min="2" max="2" width="14.00390625" style="0" customWidth="1"/>
    <col min="3" max="3" width="12.57421875" style="0" bestFit="1" customWidth="1"/>
    <col min="4" max="4" width="32.00390625" style="0" bestFit="1" customWidth="1"/>
    <col min="5" max="5" width="26.00390625" style="0" bestFit="1" customWidth="1"/>
    <col min="6" max="6" width="29.57421875" style="0" bestFit="1" customWidth="1"/>
  </cols>
  <sheetData>
    <row r="1" spans="1:6" ht="15">
      <c r="A1" s="81" t="s">
        <v>2941</v>
      </c>
      <c r="B1" s="81" t="s">
        <v>642</v>
      </c>
      <c r="C1" s="81" t="s">
        <v>643</v>
      </c>
      <c r="D1" s="81" t="s">
        <v>644</v>
      </c>
      <c r="E1" s="70" t="s">
        <v>645</v>
      </c>
      <c r="F1" s="71" t="s">
        <v>646</v>
      </c>
    </row>
    <row r="2" spans="1:6" ht="15">
      <c r="A2" s="17">
        <v>1</v>
      </c>
      <c r="B2" s="52" t="s">
        <v>2942</v>
      </c>
      <c r="C2" s="54" t="s">
        <v>2943</v>
      </c>
      <c r="D2" s="54" t="s">
        <v>2944</v>
      </c>
      <c r="E2" s="17">
        <v>209</v>
      </c>
      <c r="F2" s="17">
        <v>0.209</v>
      </c>
    </row>
    <row r="3" spans="1:6" ht="15">
      <c r="A3" s="17">
        <v>2</v>
      </c>
      <c r="B3" s="52" t="s">
        <v>2942</v>
      </c>
      <c r="C3" s="54" t="s">
        <v>2943</v>
      </c>
      <c r="D3" s="54" t="s">
        <v>2945</v>
      </c>
      <c r="E3" s="17">
        <v>3006</v>
      </c>
      <c r="F3" s="17">
        <v>3.006</v>
      </c>
    </row>
    <row r="4" spans="1:6" ht="15">
      <c r="A4" s="17">
        <v>3</v>
      </c>
      <c r="B4" s="52" t="s">
        <v>2942</v>
      </c>
      <c r="C4" s="54" t="s">
        <v>2943</v>
      </c>
      <c r="D4" s="54" t="s">
        <v>2946</v>
      </c>
      <c r="E4" s="17">
        <v>5458</v>
      </c>
      <c r="F4" s="17">
        <v>5.458</v>
      </c>
    </row>
    <row r="5" spans="1:6" ht="15">
      <c r="A5" s="17">
        <v>4</v>
      </c>
      <c r="B5" s="52" t="s">
        <v>2942</v>
      </c>
      <c r="C5" s="54" t="s">
        <v>2943</v>
      </c>
      <c r="D5" s="54" t="s">
        <v>2947</v>
      </c>
      <c r="E5" s="17">
        <v>36772</v>
      </c>
      <c r="F5" s="17">
        <v>36.772</v>
      </c>
    </row>
    <row r="6" spans="1:6" ht="15">
      <c r="A6" s="17">
        <v>5</v>
      </c>
      <c r="B6" s="52" t="s">
        <v>2942</v>
      </c>
      <c r="C6" s="54" t="s">
        <v>2943</v>
      </c>
      <c r="D6" s="54" t="s">
        <v>2948</v>
      </c>
      <c r="E6" s="17">
        <v>9407</v>
      </c>
      <c r="F6" s="17">
        <v>9.407</v>
      </c>
    </row>
    <row r="7" spans="1:6" ht="15">
      <c r="A7" s="17">
        <v>6</v>
      </c>
      <c r="B7" s="52" t="s">
        <v>2942</v>
      </c>
      <c r="C7" s="54" t="s">
        <v>2943</v>
      </c>
      <c r="D7" s="54" t="s">
        <v>2949</v>
      </c>
      <c r="E7" s="17">
        <v>11881</v>
      </c>
      <c r="F7" s="17">
        <v>11.881</v>
      </c>
    </row>
    <row r="8" spans="1:6" ht="15">
      <c r="A8" s="17">
        <v>7</v>
      </c>
      <c r="B8" s="52" t="s">
        <v>2942</v>
      </c>
      <c r="C8" s="54" t="s">
        <v>2943</v>
      </c>
      <c r="D8" s="54" t="s">
        <v>2950</v>
      </c>
      <c r="E8" s="17">
        <v>11077</v>
      </c>
      <c r="F8" s="17">
        <v>11.077</v>
      </c>
    </row>
    <row r="9" spans="1:6" ht="15">
      <c r="A9" s="17">
        <v>8</v>
      </c>
      <c r="B9" s="52" t="s">
        <v>2942</v>
      </c>
      <c r="C9" s="54" t="s">
        <v>2943</v>
      </c>
      <c r="D9" s="54" t="s">
        <v>2951</v>
      </c>
      <c r="E9" s="17">
        <v>31171</v>
      </c>
      <c r="F9" s="17">
        <v>31.171</v>
      </c>
    </row>
    <row r="10" spans="1:6" ht="15">
      <c r="A10" s="17">
        <v>9</v>
      </c>
      <c r="B10" s="52" t="s">
        <v>2942</v>
      </c>
      <c r="C10" s="54" t="s">
        <v>2943</v>
      </c>
      <c r="D10" s="82" t="s">
        <v>2952</v>
      </c>
      <c r="E10" s="17">
        <v>13620</v>
      </c>
      <c r="F10" s="17">
        <v>13.62</v>
      </c>
    </row>
    <row r="11" spans="1:6" ht="15">
      <c r="A11" s="17">
        <v>10</v>
      </c>
      <c r="B11" s="52" t="s">
        <v>2942</v>
      </c>
      <c r="C11" s="54" t="s">
        <v>2943</v>
      </c>
      <c r="D11" s="54" t="s">
        <v>2953</v>
      </c>
      <c r="E11" s="17">
        <v>23414</v>
      </c>
      <c r="F11" s="17">
        <v>23.414</v>
      </c>
    </row>
    <row r="12" spans="1:6" ht="15">
      <c r="A12" s="17">
        <v>11</v>
      </c>
      <c r="B12" s="52" t="s">
        <v>2942</v>
      </c>
      <c r="C12" s="54" t="s">
        <v>383</v>
      </c>
      <c r="D12" s="54" t="s">
        <v>2954</v>
      </c>
      <c r="E12" s="17">
        <v>479</v>
      </c>
      <c r="F12" s="17">
        <v>0.479</v>
      </c>
    </row>
    <row r="13" spans="1:6" ht="15">
      <c r="A13" s="17">
        <v>12</v>
      </c>
      <c r="B13" s="52" t="s">
        <v>2942</v>
      </c>
      <c r="C13" s="54" t="s">
        <v>383</v>
      </c>
      <c r="D13" s="54" t="s">
        <v>2955</v>
      </c>
      <c r="E13" s="17">
        <v>5628</v>
      </c>
      <c r="F13" s="17">
        <v>5.628</v>
      </c>
    </row>
    <row r="14" spans="1:6" ht="15">
      <c r="A14" s="17">
        <v>13</v>
      </c>
      <c r="B14" s="52" t="s">
        <v>2942</v>
      </c>
      <c r="C14" s="54" t="s">
        <v>383</v>
      </c>
      <c r="D14" s="54" t="s">
        <v>2956</v>
      </c>
      <c r="E14" s="17">
        <v>9532</v>
      </c>
      <c r="F14" s="17">
        <v>9.532</v>
      </c>
    </row>
    <row r="15" spans="1:6" ht="15">
      <c r="A15" s="17">
        <v>14</v>
      </c>
      <c r="B15" s="52" t="s">
        <v>2942</v>
      </c>
      <c r="C15" s="54" t="s">
        <v>383</v>
      </c>
      <c r="D15" s="54" t="s">
        <v>2957</v>
      </c>
      <c r="E15" s="17">
        <v>21380</v>
      </c>
      <c r="F15" s="17">
        <v>21.38</v>
      </c>
    </row>
    <row r="16" spans="1:6" ht="15">
      <c r="A16" s="17">
        <v>15</v>
      </c>
      <c r="B16" s="52" t="s">
        <v>2942</v>
      </c>
      <c r="C16" s="54" t="s">
        <v>383</v>
      </c>
      <c r="D16" s="54" t="s">
        <v>2958</v>
      </c>
      <c r="E16" s="17">
        <v>9143</v>
      </c>
      <c r="F16" s="17">
        <v>9.143</v>
      </c>
    </row>
    <row r="17" spans="1:6" ht="15">
      <c r="A17" s="17">
        <v>16</v>
      </c>
      <c r="B17" s="52" t="s">
        <v>2942</v>
      </c>
      <c r="C17" s="54" t="s">
        <v>383</v>
      </c>
      <c r="D17" s="54" t="s">
        <v>2959</v>
      </c>
      <c r="E17" s="17">
        <v>23026</v>
      </c>
      <c r="F17" s="17">
        <v>23.026</v>
      </c>
    </row>
    <row r="18" spans="1:6" ht="15">
      <c r="A18" s="17">
        <v>17</v>
      </c>
      <c r="B18" s="52" t="s">
        <v>2942</v>
      </c>
      <c r="C18" s="54" t="s">
        <v>383</v>
      </c>
      <c r="D18" s="54" t="s">
        <v>2960</v>
      </c>
      <c r="E18" s="17">
        <v>17098</v>
      </c>
      <c r="F18" s="17">
        <v>17.098</v>
      </c>
    </row>
    <row r="19" spans="1:6" ht="15">
      <c r="A19" s="17">
        <v>18</v>
      </c>
      <c r="B19" s="52" t="s">
        <v>2942</v>
      </c>
      <c r="C19" s="54" t="s">
        <v>383</v>
      </c>
      <c r="D19" s="52" t="s">
        <v>2961</v>
      </c>
      <c r="E19" s="17">
        <v>21756</v>
      </c>
      <c r="F19" s="17">
        <v>21.756</v>
      </c>
    </row>
    <row r="20" spans="1:6" ht="15">
      <c r="A20" s="17">
        <v>19</v>
      </c>
      <c r="B20" s="52" t="s">
        <v>2942</v>
      </c>
      <c r="C20" s="54" t="s">
        <v>383</v>
      </c>
      <c r="D20" s="52" t="s">
        <v>2962</v>
      </c>
      <c r="E20" s="17">
        <v>11087</v>
      </c>
      <c r="F20" s="17">
        <v>11.087</v>
      </c>
    </row>
    <row r="21" spans="1:6" ht="15">
      <c r="A21" s="17">
        <v>20</v>
      </c>
      <c r="B21" s="52" t="s">
        <v>2942</v>
      </c>
      <c r="C21" s="54" t="s">
        <v>383</v>
      </c>
      <c r="D21" s="52" t="s">
        <v>2963</v>
      </c>
      <c r="E21" s="17">
        <v>8627</v>
      </c>
      <c r="F21" s="17">
        <v>8.627</v>
      </c>
    </row>
    <row r="22" spans="1:6" ht="15">
      <c r="A22" s="17">
        <v>21</v>
      </c>
      <c r="B22" s="52" t="s">
        <v>2942</v>
      </c>
      <c r="C22" s="54" t="s">
        <v>383</v>
      </c>
      <c r="D22" s="52" t="s">
        <v>2964</v>
      </c>
      <c r="E22" s="17">
        <v>1036</v>
      </c>
      <c r="F22" s="17">
        <v>1.036</v>
      </c>
    </row>
    <row r="23" spans="1:6" ht="15">
      <c r="A23" s="17">
        <v>22</v>
      </c>
      <c r="B23" s="52" t="s">
        <v>2942</v>
      </c>
      <c r="C23" s="54" t="s">
        <v>383</v>
      </c>
      <c r="D23" s="52" t="s">
        <v>2965</v>
      </c>
      <c r="E23" s="17">
        <v>19317</v>
      </c>
      <c r="F23" s="17">
        <v>19.317</v>
      </c>
    </row>
    <row r="24" spans="1:6" ht="15">
      <c r="A24" s="17">
        <v>23</v>
      </c>
      <c r="B24" s="52" t="s">
        <v>2942</v>
      </c>
      <c r="C24" s="54" t="s">
        <v>383</v>
      </c>
      <c r="D24" s="52" t="s">
        <v>2966</v>
      </c>
      <c r="E24" s="17">
        <v>28681</v>
      </c>
      <c r="F24" s="17">
        <v>28.681</v>
      </c>
    </row>
    <row r="25" spans="1:6" ht="15">
      <c r="A25" s="17">
        <v>24</v>
      </c>
      <c r="B25" s="52" t="s">
        <v>2942</v>
      </c>
      <c r="C25" s="54" t="s">
        <v>383</v>
      </c>
      <c r="D25" s="52" t="s">
        <v>2967</v>
      </c>
      <c r="E25" s="17">
        <v>4706</v>
      </c>
      <c r="F25" s="17">
        <v>4.706</v>
      </c>
    </row>
    <row r="26" spans="1:6" ht="15">
      <c r="A26" s="17">
        <v>25</v>
      </c>
      <c r="B26" s="52" t="s">
        <v>2942</v>
      </c>
      <c r="C26" s="52" t="s">
        <v>383</v>
      </c>
      <c r="D26" s="52" t="s">
        <v>2968</v>
      </c>
      <c r="E26" s="17">
        <v>15436</v>
      </c>
      <c r="F26" s="17">
        <v>15.436</v>
      </c>
    </row>
    <row r="27" spans="1:6" ht="15">
      <c r="A27" s="17">
        <v>26</v>
      </c>
      <c r="B27" s="52" t="s">
        <v>2942</v>
      </c>
      <c r="C27" s="52" t="s">
        <v>383</v>
      </c>
      <c r="D27" s="52" t="s">
        <v>2969</v>
      </c>
      <c r="E27" s="17">
        <v>21957</v>
      </c>
      <c r="F27" s="17">
        <v>21.957</v>
      </c>
    </row>
    <row r="28" spans="1:6" ht="15">
      <c r="A28" s="17">
        <v>27</v>
      </c>
      <c r="B28" s="52" t="s">
        <v>2942</v>
      </c>
      <c r="C28" s="52" t="s">
        <v>383</v>
      </c>
      <c r="D28" s="52" t="s">
        <v>2970</v>
      </c>
      <c r="E28" s="17">
        <v>22647</v>
      </c>
      <c r="F28" s="17">
        <v>22.647</v>
      </c>
    </row>
    <row r="29" spans="1:6" ht="15">
      <c r="A29" s="17">
        <v>28</v>
      </c>
      <c r="B29" s="52" t="s">
        <v>2942</v>
      </c>
      <c r="C29" s="52" t="s">
        <v>383</v>
      </c>
      <c r="D29" s="52" t="s">
        <v>2971</v>
      </c>
      <c r="E29" s="17">
        <v>15338</v>
      </c>
      <c r="F29" s="17">
        <v>15.338</v>
      </c>
    </row>
    <row r="30" spans="1:6" ht="15">
      <c r="A30" s="17">
        <v>29</v>
      </c>
      <c r="B30" s="52" t="s">
        <v>2942</v>
      </c>
      <c r="C30" s="52" t="s">
        <v>2972</v>
      </c>
      <c r="D30" s="52" t="s">
        <v>2973</v>
      </c>
      <c r="E30" s="17">
        <v>14944</v>
      </c>
      <c r="F30" s="17">
        <v>14.944</v>
      </c>
    </row>
    <row r="31" spans="1:6" ht="15">
      <c r="A31" s="17">
        <v>30</v>
      </c>
      <c r="B31" s="52" t="s">
        <v>2942</v>
      </c>
      <c r="C31" s="52" t="s">
        <v>2972</v>
      </c>
      <c r="D31" s="52" t="s">
        <v>2974</v>
      </c>
      <c r="E31" s="17">
        <v>9093</v>
      </c>
      <c r="F31" s="17">
        <v>9.093</v>
      </c>
    </row>
    <row r="32" spans="1:6" ht="15">
      <c r="A32" s="17">
        <v>31</v>
      </c>
      <c r="B32" s="52" t="s">
        <v>2942</v>
      </c>
      <c r="C32" s="52" t="s">
        <v>2972</v>
      </c>
      <c r="D32" s="52" t="s">
        <v>2975</v>
      </c>
      <c r="E32" s="17">
        <v>2672</v>
      </c>
      <c r="F32" s="17">
        <v>2.672</v>
      </c>
    </row>
    <row r="33" spans="1:6" ht="15">
      <c r="A33" s="17">
        <v>32</v>
      </c>
      <c r="B33" s="52" t="s">
        <v>2942</v>
      </c>
      <c r="C33" s="52" t="s">
        <v>2972</v>
      </c>
      <c r="D33" s="52" t="s">
        <v>2976</v>
      </c>
      <c r="E33" s="17">
        <v>3791</v>
      </c>
      <c r="F33" s="17">
        <v>3.791</v>
      </c>
    </row>
    <row r="34" spans="1:6" ht="15">
      <c r="A34" s="17">
        <v>33</v>
      </c>
      <c r="B34" s="52" t="s">
        <v>2942</v>
      </c>
      <c r="C34" s="52" t="s">
        <v>2972</v>
      </c>
      <c r="D34" s="52" t="s">
        <v>2977</v>
      </c>
      <c r="E34" s="17">
        <v>17545</v>
      </c>
      <c r="F34" s="17">
        <v>17.545</v>
      </c>
    </row>
    <row r="35" spans="1:6" ht="15">
      <c r="A35" s="17">
        <v>34</v>
      </c>
      <c r="B35" s="52" t="s">
        <v>2942</v>
      </c>
      <c r="C35" s="52" t="s">
        <v>2972</v>
      </c>
      <c r="D35" s="52" t="s">
        <v>2978</v>
      </c>
      <c r="E35" s="17">
        <v>3109</v>
      </c>
      <c r="F35" s="17">
        <v>3.109</v>
      </c>
    </row>
    <row r="36" spans="1:6" ht="15">
      <c r="A36" s="17">
        <v>35</v>
      </c>
      <c r="B36" s="52" t="s">
        <v>2942</v>
      </c>
      <c r="C36" s="52" t="s">
        <v>2972</v>
      </c>
      <c r="D36" s="52" t="s">
        <v>2979</v>
      </c>
      <c r="E36" s="17">
        <v>18456</v>
      </c>
      <c r="F36" s="17">
        <v>18.456</v>
      </c>
    </row>
    <row r="37" spans="1:6" ht="15">
      <c r="A37" s="17">
        <v>36</v>
      </c>
      <c r="B37" s="52" t="s">
        <v>2942</v>
      </c>
      <c r="C37" s="52" t="s">
        <v>2972</v>
      </c>
      <c r="D37" s="52" t="s">
        <v>2980</v>
      </c>
      <c r="E37" s="17">
        <v>9181</v>
      </c>
      <c r="F37" s="17">
        <v>9.181</v>
      </c>
    </row>
    <row r="38" spans="1:6" ht="15">
      <c r="A38" s="17">
        <v>37</v>
      </c>
      <c r="B38" s="52" t="s">
        <v>2942</v>
      </c>
      <c r="C38" s="52" t="s">
        <v>2972</v>
      </c>
      <c r="D38" s="52" t="s">
        <v>2981</v>
      </c>
      <c r="E38" s="17">
        <v>10593</v>
      </c>
      <c r="F38" s="17">
        <v>10.593</v>
      </c>
    </row>
    <row r="39" spans="1:6" ht="15">
      <c r="A39" s="17">
        <v>38</v>
      </c>
      <c r="B39" s="52" t="s">
        <v>2942</v>
      </c>
      <c r="C39" s="52" t="s">
        <v>2972</v>
      </c>
      <c r="D39" s="52" t="s">
        <v>2982</v>
      </c>
      <c r="E39" s="17">
        <v>4736</v>
      </c>
      <c r="F39" s="17">
        <v>4.736</v>
      </c>
    </row>
    <row r="40" spans="1:6" ht="15">
      <c r="A40" s="17">
        <v>39</v>
      </c>
      <c r="B40" s="52" t="s">
        <v>2942</v>
      </c>
      <c r="C40" s="52" t="s">
        <v>2972</v>
      </c>
      <c r="D40" s="52" t="s">
        <v>2983</v>
      </c>
      <c r="E40" s="17">
        <v>13124</v>
      </c>
      <c r="F40" s="17">
        <v>13.124</v>
      </c>
    </row>
    <row r="41" spans="1:6" ht="15">
      <c r="A41" s="17">
        <v>40</v>
      </c>
      <c r="B41" s="52" t="s">
        <v>2942</v>
      </c>
      <c r="C41" s="52" t="s">
        <v>2972</v>
      </c>
      <c r="D41" s="52" t="s">
        <v>2984</v>
      </c>
      <c r="E41" s="17">
        <v>18890</v>
      </c>
      <c r="F41" s="17">
        <v>18.89</v>
      </c>
    </row>
    <row r="42" spans="1:6" ht="15">
      <c r="A42" s="17">
        <v>41</v>
      </c>
      <c r="B42" s="52" t="s">
        <v>2942</v>
      </c>
      <c r="C42" s="52" t="s">
        <v>2972</v>
      </c>
      <c r="D42" s="52" t="s">
        <v>2985</v>
      </c>
      <c r="E42" s="17">
        <v>18891</v>
      </c>
      <c r="F42" s="17">
        <v>18.891</v>
      </c>
    </row>
    <row r="43" spans="1:6" ht="15">
      <c r="A43" s="17">
        <v>42</v>
      </c>
      <c r="B43" s="52" t="s">
        <v>2942</v>
      </c>
      <c r="C43" s="52" t="s">
        <v>2972</v>
      </c>
      <c r="D43" s="52" t="s">
        <v>2986</v>
      </c>
      <c r="E43" s="17">
        <v>7788</v>
      </c>
      <c r="F43" s="17">
        <v>7.788</v>
      </c>
    </row>
    <row r="44" spans="1:6" ht="15">
      <c r="A44" s="17">
        <v>43</v>
      </c>
      <c r="B44" s="52" t="s">
        <v>2942</v>
      </c>
      <c r="C44" s="53" t="s">
        <v>2972</v>
      </c>
      <c r="D44" s="53" t="s">
        <v>2987</v>
      </c>
      <c r="E44" s="17">
        <v>12656</v>
      </c>
      <c r="F44" s="17">
        <v>12.656</v>
      </c>
    </row>
    <row r="45" spans="1:6" ht="15">
      <c r="A45" s="17">
        <v>44</v>
      </c>
      <c r="B45" s="52" t="s">
        <v>2942</v>
      </c>
      <c r="C45" s="54" t="s">
        <v>2988</v>
      </c>
      <c r="D45" s="54" t="s">
        <v>2989</v>
      </c>
      <c r="E45" s="17">
        <v>17786</v>
      </c>
      <c r="F45" s="17">
        <v>17.786</v>
      </c>
    </row>
    <row r="46" spans="1:6" ht="15">
      <c r="A46" s="17">
        <v>45</v>
      </c>
      <c r="B46" s="52" t="s">
        <v>2942</v>
      </c>
      <c r="C46" s="54" t="s">
        <v>2988</v>
      </c>
      <c r="D46" s="1" t="s">
        <v>2990</v>
      </c>
      <c r="E46" s="17">
        <v>10391</v>
      </c>
      <c r="F46" s="17">
        <v>10.391</v>
      </c>
    </row>
    <row r="47" spans="1:6" ht="15">
      <c r="A47" s="17">
        <v>46</v>
      </c>
      <c r="B47" s="52" t="s">
        <v>2942</v>
      </c>
      <c r="C47" s="54" t="s">
        <v>2988</v>
      </c>
      <c r="D47" s="54" t="s">
        <v>2991</v>
      </c>
      <c r="E47" s="17">
        <v>13255</v>
      </c>
      <c r="F47" s="17">
        <v>13.255</v>
      </c>
    </row>
    <row r="48" spans="1:6" ht="15">
      <c r="A48" s="17">
        <v>47</v>
      </c>
      <c r="B48" s="52" t="s">
        <v>2942</v>
      </c>
      <c r="C48" s="54" t="s">
        <v>2988</v>
      </c>
      <c r="D48" s="54" t="s">
        <v>2992</v>
      </c>
      <c r="E48" s="17">
        <v>36561</v>
      </c>
      <c r="F48" s="17">
        <v>36.561</v>
      </c>
    </row>
    <row r="49" spans="1:6" ht="15">
      <c r="A49" s="17">
        <v>48</v>
      </c>
      <c r="B49" s="52" t="s">
        <v>2942</v>
      </c>
      <c r="C49" s="54" t="s">
        <v>2988</v>
      </c>
      <c r="D49" s="54" t="s">
        <v>2993</v>
      </c>
      <c r="E49" s="17">
        <v>28014</v>
      </c>
      <c r="F49" s="17">
        <v>28.014</v>
      </c>
    </row>
    <row r="50" spans="1:6" ht="15">
      <c r="A50" s="17">
        <v>49</v>
      </c>
      <c r="B50" s="52" t="s">
        <v>2942</v>
      </c>
      <c r="C50" s="54" t="s">
        <v>2988</v>
      </c>
      <c r="D50" s="54" t="s">
        <v>2994</v>
      </c>
      <c r="E50" s="17">
        <v>8457</v>
      </c>
      <c r="F50" s="17">
        <v>8.457</v>
      </c>
    </row>
    <row r="51" spans="1:6" ht="15">
      <c r="A51" s="17">
        <v>50</v>
      </c>
      <c r="B51" s="52" t="s">
        <v>2942</v>
      </c>
      <c r="C51" s="54" t="s">
        <v>2988</v>
      </c>
      <c r="D51" s="54" t="s">
        <v>2995</v>
      </c>
      <c r="E51" s="17">
        <v>5072</v>
      </c>
      <c r="F51" s="17">
        <v>5.072</v>
      </c>
    </row>
    <row r="52" spans="1:6" ht="15">
      <c r="A52" s="17">
        <v>51</v>
      </c>
      <c r="B52" s="52" t="s">
        <v>2942</v>
      </c>
      <c r="C52" s="54" t="s">
        <v>2988</v>
      </c>
      <c r="D52" s="54" t="s">
        <v>2996</v>
      </c>
      <c r="E52" s="17">
        <v>13171</v>
      </c>
      <c r="F52" s="17">
        <v>13.171</v>
      </c>
    </row>
    <row r="53" spans="1:6" ht="15">
      <c r="A53" s="17">
        <v>52</v>
      </c>
      <c r="B53" s="52" t="s">
        <v>2942</v>
      </c>
      <c r="C53" s="54" t="s">
        <v>2988</v>
      </c>
      <c r="D53" s="54" t="s">
        <v>2997</v>
      </c>
      <c r="E53" s="17">
        <v>27970</v>
      </c>
      <c r="F53" s="17">
        <v>27.97</v>
      </c>
    </row>
    <row r="54" spans="1:6" ht="15">
      <c r="A54" s="17">
        <v>53</v>
      </c>
      <c r="B54" s="52" t="s">
        <v>2942</v>
      </c>
      <c r="C54" s="54" t="s">
        <v>2988</v>
      </c>
      <c r="D54" s="54" t="s">
        <v>2998</v>
      </c>
      <c r="E54" s="17">
        <v>34203</v>
      </c>
      <c r="F54" s="17">
        <v>34.203</v>
      </c>
    </row>
    <row r="55" spans="1:6" ht="15">
      <c r="A55" s="17">
        <v>54</v>
      </c>
      <c r="B55" s="52" t="s">
        <v>2942</v>
      </c>
      <c r="C55" s="54" t="s">
        <v>2988</v>
      </c>
      <c r="D55" s="54" t="s">
        <v>2999</v>
      </c>
      <c r="E55" s="17">
        <v>1007</v>
      </c>
      <c r="F55" s="17">
        <v>1.007</v>
      </c>
    </row>
    <row r="56" spans="1:6" ht="15">
      <c r="A56" s="17">
        <v>55</v>
      </c>
      <c r="B56" s="52" t="s">
        <v>2942</v>
      </c>
      <c r="C56" s="54" t="s">
        <v>2988</v>
      </c>
      <c r="D56" s="52" t="s">
        <v>3000</v>
      </c>
      <c r="E56" s="17">
        <v>1453</v>
      </c>
      <c r="F56" s="17">
        <v>1.453</v>
      </c>
    </row>
    <row r="57" spans="1:6" ht="15">
      <c r="A57" s="17">
        <v>56</v>
      </c>
      <c r="B57" s="52" t="s">
        <v>2942</v>
      </c>
      <c r="C57" s="54" t="s">
        <v>3001</v>
      </c>
      <c r="D57" s="54" t="s">
        <v>3002</v>
      </c>
      <c r="E57" s="17">
        <v>16826</v>
      </c>
      <c r="F57" s="17">
        <v>16.826</v>
      </c>
    </row>
    <row r="58" spans="1:6" ht="15">
      <c r="A58" s="17">
        <v>57</v>
      </c>
      <c r="B58" s="52" t="s">
        <v>2942</v>
      </c>
      <c r="C58" s="54" t="s">
        <v>3001</v>
      </c>
      <c r="D58" s="54" t="s">
        <v>3003</v>
      </c>
      <c r="E58" s="17">
        <v>442</v>
      </c>
      <c r="F58" s="17">
        <v>0.442</v>
      </c>
    </row>
    <row r="59" spans="1:6" ht="15">
      <c r="A59" s="17">
        <v>58</v>
      </c>
      <c r="B59" s="52" t="s">
        <v>2942</v>
      </c>
      <c r="C59" s="54" t="s">
        <v>3001</v>
      </c>
      <c r="D59" s="54" t="s">
        <v>3004</v>
      </c>
      <c r="E59" s="17">
        <v>11992</v>
      </c>
      <c r="F59" s="17">
        <v>11.992</v>
      </c>
    </row>
    <row r="60" spans="1:6" ht="15">
      <c r="A60" s="17">
        <v>59</v>
      </c>
      <c r="B60" s="52" t="s">
        <v>2942</v>
      </c>
      <c r="C60" s="54" t="s">
        <v>3001</v>
      </c>
      <c r="D60" s="82" t="s">
        <v>3005</v>
      </c>
      <c r="E60" s="17">
        <v>7618</v>
      </c>
      <c r="F60" s="17">
        <v>7.618</v>
      </c>
    </row>
    <row r="61" spans="1:6" ht="15">
      <c r="A61" s="17">
        <v>60</v>
      </c>
      <c r="B61" s="52" t="s">
        <v>2942</v>
      </c>
      <c r="C61" s="54" t="s">
        <v>3001</v>
      </c>
      <c r="D61" s="54" t="s">
        <v>3006</v>
      </c>
      <c r="E61" s="17">
        <v>21054</v>
      </c>
      <c r="F61" s="17">
        <v>21.054</v>
      </c>
    </row>
    <row r="62" spans="1:6" ht="15">
      <c r="A62" s="17">
        <v>61</v>
      </c>
      <c r="B62" s="52" t="s">
        <v>2942</v>
      </c>
      <c r="C62" s="54" t="s">
        <v>3001</v>
      </c>
      <c r="D62" s="52" t="s">
        <v>3007</v>
      </c>
      <c r="E62" s="17">
        <v>164</v>
      </c>
      <c r="F62" s="17">
        <v>0.164</v>
      </c>
    </row>
    <row r="63" spans="1:6" ht="15">
      <c r="A63" s="17">
        <v>62</v>
      </c>
      <c r="B63" s="52" t="s">
        <v>2942</v>
      </c>
      <c r="C63" s="54" t="s">
        <v>3008</v>
      </c>
      <c r="D63" s="52" t="s">
        <v>3009</v>
      </c>
      <c r="E63" s="17">
        <v>583</v>
      </c>
      <c r="F63" s="17">
        <v>0.583</v>
      </c>
    </row>
    <row r="64" spans="1:6" ht="15">
      <c r="A64" s="17">
        <v>63</v>
      </c>
      <c r="B64" s="52" t="s">
        <v>2942</v>
      </c>
      <c r="C64" s="54" t="s">
        <v>3008</v>
      </c>
      <c r="D64" s="52" t="s">
        <v>3010</v>
      </c>
      <c r="E64" s="17">
        <v>1091</v>
      </c>
      <c r="F64" s="17">
        <v>1.091</v>
      </c>
    </row>
    <row r="65" spans="1:6" ht="15">
      <c r="A65" s="17">
        <v>64</v>
      </c>
      <c r="B65" s="52" t="s">
        <v>2942</v>
      </c>
      <c r="C65" s="54" t="s">
        <v>3008</v>
      </c>
      <c r="D65" s="52" t="s">
        <v>3011</v>
      </c>
      <c r="E65" s="17">
        <v>13051</v>
      </c>
      <c r="F65" s="17">
        <v>13.051</v>
      </c>
    </row>
    <row r="66" spans="1:6" ht="15">
      <c r="A66" s="17">
        <v>65</v>
      </c>
      <c r="B66" s="52" t="s">
        <v>2942</v>
      </c>
      <c r="C66" s="54" t="s">
        <v>3008</v>
      </c>
      <c r="D66" s="52" t="s">
        <v>3012</v>
      </c>
      <c r="E66" s="17">
        <v>10281</v>
      </c>
      <c r="F66" s="17">
        <v>10.281</v>
      </c>
    </row>
    <row r="67" spans="1:6" ht="15">
      <c r="A67" s="17">
        <v>66</v>
      </c>
      <c r="B67" s="52" t="s">
        <v>2942</v>
      </c>
      <c r="C67" s="54" t="s">
        <v>3008</v>
      </c>
      <c r="D67" s="52" t="s">
        <v>3013</v>
      </c>
      <c r="E67" s="17">
        <v>463</v>
      </c>
      <c r="F67" s="17">
        <v>0.463</v>
      </c>
    </row>
    <row r="68" spans="1:6" ht="15">
      <c r="A68" s="17">
        <v>67</v>
      </c>
      <c r="B68" s="52" t="s">
        <v>2942</v>
      </c>
      <c r="C68" s="54" t="s">
        <v>3008</v>
      </c>
      <c r="D68" s="52" t="s">
        <v>3014</v>
      </c>
      <c r="E68" s="17">
        <v>13754</v>
      </c>
      <c r="F68" s="17">
        <v>13.754</v>
      </c>
    </row>
    <row r="69" spans="1:6" ht="15">
      <c r="A69" s="17">
        <v>68</v>
      </c>
      <c r="B69" s="52" t="s">
        <v>2942</v>
      </c>
      <c r="C69" s="54" t="s">
        <v>3008</v>
      </c>
      <c r="D69" s="52" t="s">
        <v>3015</v>
      </c>
      <c r="E69" s="17">
        <v>17580</v>
      </c>
      <c r="F69" s="17">
        <v>17.58</v>
      </c>
    </row>
    <row r="70" spans="1:6" ht="15">
      <c r="A70" s="17">
        <v>69</v>
      </c>
      <c r="B70" s="52" t="s">
        <v>2942</v>
      </c>
      <c r="C70" s="54" t="s">
        <v>3008</v>
      </c>
      <c r="D70" s="52" t="s">
        <v>3016</v>
      </c>
      <c r="E70" s="17">
        <v>5674</v>
      </c>
      <c r="F70" s="17">
        <v>5.674</v>
      </c>
    </row>
    <row r="71" spans="1:6" ht="15">
      <c r="A71" s="17">
        <v>70</v>
      </c>
      <c r="B71" s="52" t="s">
        <v>2942</v>
      </c>
      <c r="C71" s="54" t="s">
        <v>3008</v>
      </c>
      <c r="D71" s="52" t="s">
        <v>3017</v>
      </c>
      <c r="E71" s="17">
        <v>24332</v>
      </c>
      <c r="F71" s="17">
        <v>24.332</v>
      </c>
    </row>
    <row r="72" spans="1:6" ht="15">
      <c r="A72" s="17">
        <v>71</v>
      </c>
      <c r="B72" s="52" t="s">
        <v>2942</v>
      </c>
      <c r="C72" s="54" t="s">
        <v>3008</v>
      </c>
      <c r="D72" s="52" t="s">
        <v>3018</v>
      </c>
      <c r="E72" s="17">
        <v>19245</v>
      </c>
      <c r="F72" s="17">
        <v>19.245</v>
      </c>
    </row>
    <row r="73" spans="1:6" ht="15">
      <c r="A73" s="17">
        <v>72</v>
      </c>
      <c r="B73" s="52" t="s">
        <v>2942</v>
      </c>
      <c r="C73" s="54" t="s">
        <v>3008</v>
      </c>
      <c r="D73" s="52" t="s">
        <v>3019</v>
      </c>
      <c r="E73" s="17">
        <v>23663</v>
      </c>
      <c r="F73" s="17">
        <v>23.663</v>
      </c>
    </row>
    <row r="74" spans="1:6" ht="15">
      <c r="A74" s="17">
        <v>73</v>
      </c>
      <c r="B74" s="52" t="s">
        <v>2942</v>
      </c>
      <c r="C74" s="54" t="s">
        <v>3008</v>
      </c>
      <c r="D74" s="52" t="s">
        <v>3020</v>
      </c>
      <c r="E74" s="17">
        <v>16625</v>
      </c>
      <c r="F74" s="17">
        <v>16.625</v>
      </c>
    </row>
    <row r="75" spans="1:6" ht="15">
      <c r="A75" s="17">
        <v>74</v>
      </c>
      <c r="B75" s="52" t="s">
        <v>2942</v>
      </c>
      <c r="C75" s="54" t="s">
        <v>3008</v>
      </c>
      <c r="D75" s="52" t="s">
        <v>3021</v>
      </c>
      <c r="E75" s="17">
        <v>10893</v>
      </c>
      <c r="F75" s="17">
        <v>10.893</v>
      </c>
    </row>
    <row r="76" spans="1:6" ht="15">
      <c r="A76" s="17">
        <v>75</v>
      </c>
      <c r="B76" s="52" t="s">
        <v>2942</v>
      </c>
      <c r="C76" s="54" t="s">
        <v>3008</v>
      </c>
      <c r="D76" s="52" t="s">
        <v>3022</v>
      </c>
      <c r="E76" s="17">
        <v>10965</v>
      </c>
      <c r="F76" s="17">
        <v>10.965</v>
      </c>
    </row>
    <row r="77" spans="1:6" ht="15">
      <c r="A77" s="17">
        <v>76</v>
      </c>
      <c r="B77" s="52" t="s">
        <v>2942</v>
      </c>
      <c r="C77" s="54" t="s">
        <v>3008</v>
      </c>
      <c r="D77" s="52" t="s">
        <v>3023</v>
      </c>
      <c r="E77" s="17">
        <v>16241</v>
      </c>
      <c r="F77" s="17">
        <v>16.241</v>
      </c>
    </row>
    <row r="78" spans="1:6" ht="15">
      <c r="A78" s="17">
        <v>77</v>
      </c>
      <c r="B78" s="52" t="s">
        <v>2942</v>
      </c>
      <c r="C78" s="54" t="s">
        <v>3008</v>
      </c>
      <c r="D78" s="52" t="s">
        <v>3024</v>
      </c>
      <c r="E78" s="17">
        <v>34937</v>
      </c>
      <c r="F78" s="17">
        <v>34.937</v>
      </c>
    </row>
    <row r="79" spans="1:6" ht="15">
      <c r="A79" s="17">
        <v>78</v>
      </c>
      <c r="B79" s="52" t="s">
        <v>2942</v>
      </c>
      <c r="C79" s="54" t="s">
        <v>3008</v>
      </c>
      <c r="D79" s="52" t="s">
        <v>3025</v>
      </c>
      <c r="E79" s="17">
        <v>21489</v>
      </c>
      <c r="F79" s="17">
        <v>21.489</v>
      </c>
    </row>
    <row r="80" spans="1:6" ht="15">
      <c r="A80" s="17">
        <v>79</v>
      </c>
      <c r="B80" s="52" t="s">
        <v>2942</v>
      </c>
      <c r="C80" s="54" t="s">
        <v>3008</v>
      </c>
      <c r="D80" s="52" t="s">
        <v>3026</v>
      </c>
      <c r="E80" s="17">
        <v>16875</v>
      </c>
      <c r="F80" s="17">
        <v>16.875</v>
      </c>
    </row>
    <row r="81" spans="1:6" ht="15">
      <c r="A81" s="17">
        <v>80</v>
      </c>
      <c r="B81" s="52" t="s">
        <v>2942</v>
      </c>
      <c r="C81" s="54" t="s">
        <v>3008</v>
      </c>
      <c r="D81" s="52" t="s">
        <v>3027</v>
      </c>
      <c r="E81" s="17">
        <v>24677</v>
      </c>
      <c r="F81" s="17">
        <v>24.677</v>
      </c>
    </row>
    <row r="82" spans="1:6" ht="15">
      <c r="A82" s="17">
        <v>81</v>
      </c>
      <c r="B82" s="52" t="s">
        <v>2942</v>
      </c>
      <c r="C82" s="53" t="s">
        <v>3028</v>
      </c>
      <c r="D82" s="54" t="s">
        <v>3029</v>
      </c>
      <c r="E82" s="17">
        <v>11353</v>
      </c>
      <c r="F82" s="17">
        <v>11.353</v>
      </c>
    </row>
    <row r="83" spans="1:6" ht="15">
      <c r="A83" s="17">
        <v>82</v>
      </c>
      <c r="B83" s="52" t="s">
        <v>2942</v>
      </c>
      <c r="C83" s="53" t="s">
        <v>3028</v>
      </c>
      <c r="D83" s="54" t="s">
        <v>3030</v>
      </c>
      <c r="E83" s="17">
        <v>10222</v>
      </c>
      <c r="F83" s="17">
        <v>10.222</v>
      </c>
    </row>
    <row r="84" spans="1:6" ht="15">
      <c r="A84" s="17">
        <v>83</v>
      </c>
      <c r="B84" s="52" t="s">
        <v>2942</v>
      </c>
      <c r="C84" s="53" t="s">
        <v>3028</v>
      </c>
      <c r="D84" s="54" t="s">
        <v>3031</v>
      </c>
      <c r="E84" s="17">
        <v>18362</v>
      </c>
      <c r="F84" s="17">
        <v>18.362</v>
      </c>
    </row>
    <row r="85" spans="1:6" ht="15">
      <c r="A85" s="17">
        <v>84</v>
      </c>
      <c r="B85" s="52" t="s">
        <v>2942</v>
      </c>
      <c r="C85" s="53" t="s">
        <v>3028</v>
      </c>
      <c r="D85" s="54" t="s">
        <v>3032</v>
      </c>
      <c r="E85" s="17">
        <v>414</v>
      </c>
      <c r="F85" s="17">
        <v>0.414</v>
      </c>
    </row>
    <row r="86" spans="1:6" ht="15">
      <c r="A86" s="17">
        <v>85</v>
      </c>
      <c r="B86" s="52" t="s">
        <v>2942</v>
      </c>
      <c r="C86" s="53" t="s">
        <v>3028</v>
      </c>
      <c r="D86" s="54" t="s">
        <v>3033</v>
      </c>
      <c r="E86" s="17">
        <v>2819</v>
      </c>
      <c r="F86" s="17">
        <v>2.819</v>
      </c>
    </row>
    <row r="87" spans="1:6" ht="15">
      <c r="A87" s="17">
        <v>86</v>
      </c>
      <c r="B87" s="52" t="s">
        <v>2942</v>
      </c>
      <c r="C87" s="53" t="s">
        <v>3028</v>
      </c>
      <c r="D87" s="54" t="s">
        <v>3034</v>
      </c>
      <c r="E87" s="17">
        <v>15201</v>
      </c>
      <c r="F87" s="17">
        <v>15.201</v>
      </c>
    </row>
    <row r="88" spans="1:6" ht="15">
      <c r="A88" s="17">
        <v>87</v>
      </c>
      <c r="B88" s="52" t="s">
        <v>2942</v>
      </c>
      <c r="C88" s="53" t="s">
        <v>3028</v>
      </c>
      <c r="D88" s="52" t="s">
        <v>3035</v>
      </c>
      <c r="E88" s="17">
        <v>640</v>
      </c>
      <c r="F88" s="17">
        <v>0.64</v>
      </c>
    </row>
    <row r="89" spans="1:6" ht="15">
      <c r="A89" s="17">
        <v>88</v>
      </c>
      <c r="B89" s="52" t="s">
        <v>2942</v>
      </c>
      <c r="C89" s="53" t="s">
        <v>3028</v>
      </c>
      <c r="D89" s="53" t="s">
        <v>3036</v>
      </c>
      <c r="E89" s="17">
        <v>13801</v>
      </c>
      <c r="F89" s="17">
        <v>13.801</v>
      </c>
    </row>
    <row r="90" spans="1:6" ht="15">
      <c r="A90" s="17">
        <v>89</v>
      </c>
      <c r="B90" s="52" t="s">
        <v>2942</v>
      </c>
      <c r="C90" s="52" t="s">
        <v>3037</v>
      </c>
      <c r="D90" s="52" t="s">
        <v>3038</v>
      </c>
      <c r="E90" s="17">
        <v>31366</v>
      </c>
      <c r="F90" s="17">
        <v>31.366</v>
      </c>
    </row>
    <row r="91" spans="1:6" ht="15">
      <c r="A91" s="17">
        <v>90</v>
      </c>
      <c r="B91" s="52" t="s">
        <v>2942</v>
      </c>
      <c r="C91" s="52" t="s">
        <v>3037</v>
      </c>
      <c r="D91" s="52" t="s">
        <v>3039</v>
      </c>
      <c r="E91" s="17">
        <v>22786</v>
      </c>
      <c r="F91" s="17">
        <v>22.786</v>
      </c>
    </row>
    <row r="92" spans="1:6" ht="15">
      <c r="A92" s="17">
        <v>91</v>
      </c>
      <c r="B92" s="52" t="s">
        <v>2942</v>
      </c>
      <c r="C92" s="52" t="s">
        <v>3037</v>
      </c>
      <c r="D92" s="52" t="s">
        <v>365</v>
      </c>
      <c r="E92" s="17">
        <v>14470</v>
      </c>
      <c r="F92" s="17">
        <v>14.47</v>
      </c>
    </row>
    <row r="93" spans="1:6" ht="15">
      <c r="A93" s="17">
        <v>92</v>
      </c>
      <c r="B93" s="52" t="s">
        <v>2942</v>
      </c>
      <c r="C93" s="52" t="s">
        <v>3037</v>
      </c>
      <c r="D93" s="52" t="s">
        <v>3040</v>
      </c>
      <c r="E93" s="17">
        <v>7351</v>
      </c>
      <c r="F93" s="17">
        <v>7.351</v>
      </c>
    </row>
    <row r="94" spans="1:6" ht="15">
      <c r="A94" s="17">
        <v>93</v>
      </c>
      <c r="B94" s="52" t="s">
        <v>2942</v>
      </c>
      <c r="C94" s="52" t="s">
        <v>3037</v>
      </c>
      <c r="D94" s="52" t="s">
        <v>3041</v>
      </c>
      <c r="E94" s="17">
        <v>9135</v>
      </c>
      <c r="F94" s="17">
        <v>9.135</v>
      </c>
    </row>
    <row r="95" spans="1:6" ht="15">
      <c r="A95" s="17">
        <v>94</v>
      </c>
      <c r="B95" s="52" t="s">
        <v>2942</v>
      </c>
      <c r="C95" s="52" t="s">
        <v>3037</v>
      </c>
      <c r="D95" s="52" t="s">
        <v>3042</v>
      </c>
      <c r="E95" s="17">
        <v>19321</v>
      </c>
      <c r="F95" s="17">
        <v>19.321</v>
      </c>
    </row>
    <row r="96" spans="1:6" ht="15">
      <c r="A96" s="17">
        <v>95</v>
      </c>
      <c r="B96" s="52" t="s">
        <v>2942</v>
      </c>
      <c r="C96" s="52" t="s">
        <v>3037</v>
      </c>
      <c r="D96" s="52" t="s">
        <v>3043</v>
      </c>
      <c r="E96" s="17">
        <v>19421</v>
      </c>
      <c r="F96" s="17">
        <v>19.421</v>
      </c>
    </row>
    <row r="97" spans="1:6" ht="15">
      <c r="A97" s="17">
        <v>96</v>
      </c>
      <c r="B97" s="52" t="s">
        <v>2942</v>
      </c>
      <c r="C97" s="52" t="s">
        <v>3037</v>
      </c>
      <c r="D97" s="52" t="s">
        <v>3044</v>
      </c>
      <c r="E97" s="17">
        <v>30923</v>
      </c>
      <c r="F97" s="17">
        <v>30.923</v>
      </c>
    </row>
    <row r="98" spans="1:6" ht="15">
      <c r="A98" s="17">
        <v>97</v>
      </c>
      <c r="B98" s="52" t="s">
        <v>2942</v>
      </c>
      <c r="C98" s="52" t="s">
        <v>3037</v>
      </c>
      <c r="D98" s="52" t="s">
        <v>3045</v>
      </c>
      <c r="E98" s="17">
        <v>27949</v>
      </c>
      <c r="F98" s="17">
        <v>27.949</v>
      </c>
    </row>
    <row r="99" spans="1:6" ht="15">
      <c r="A99" s="17">
        <v>98</v>
      </c>
      <c r="B99" s="52" t="s">
        <v>2942</v>
      </c>
      <c r="C99" s="52" t="s">
        <v>3037</v>
      </c>
      <c r="D99" s="52" t="s">
        <v>3046</v>
      </c>
      <c r="E99" s="17">
        <v>24099</v>
      </c>
      <c r="F99" s="17">
        <v>24.099</v>
      </c>
    </row>
    <row r="100" spans="1:6" ht="15">
      <c r="A100" s="17">
        <v>99</v>
      </c>
      <c r="B100" s="52" t="s">
        <v>2942</v>
      </c>
      <c r="C100" s="52" t="s">
        <v>3037</v>
      </c>
      <c r="D100" s="52" t="s">
        <v>3047</v>
      </c>
      <c r="E100" s="17">
        <v>31729</v>
      </c>
      <c r="F100" s="17">
        <v>31.729</v>
      </c>
    </row>
    <row r="101" spans="1:6" ht="15">
      <c r="A101" s="17">
        <v>100</v>
      </c>
      <c r="B101" s="52" t="s">
        <v>2942</v>
      </c>
      <c r="C101" s="52" t="s">
        <v>3037</v>
      </c>
      <c r="D101" s="52" t="s">
        <v>3048</v>
      </c>
      <c r="E101" s="17">
        <v>27361</v>
      </c>
      <c r="F101" s="17">
        <v>27.361</v>
      </c>
    </row>
    <row r="102" spans="1:6" ht="15">
      <c r="A102" s="17">
        <v>101</v>
      </c>
      <c r="B102" s="52" t="s">
        <v>2942</v>
      </c>
      <c r="C102" s="52" t="s">
        <v>3037</v>
      </c>
      <c r="D102" s="52" t="s">
        <v>3049</v>
      </c>
      <c r="E102" s="17">
        <v>22733</v>
      </c>
      <c r="F102" s="17">
        <v>22.733</v>
      </c>
    </row>
    <row r="103" spans="1:6" ht="15">
      <c r="A103" s="17">
        <v>102</v>
      </c>
      <c r="B103" s="52" t="s">
        <v>2942</v>
      </c>
      <c r="C103" s="52" t="s">
        <v>3037</v>
      </c>
      <c r="D103" s="52" t="s">
        <v>3050</v>
      </c>
      <c r="E103" s="17">
        <v>22979</v>
      </c>
      <c r="F103" s="17">
        <v>22.979</v>
      </c>
    </row>
    <row r="104" spans="1:6" ht="15">
      <c r="A104" s="17">
        <v>103</v>
      </c>
      <c r="B104" s="52" t="s">
        <v>2942</v>
      </c>
      <c r="C104" s="52" t="s">
        <v>3037</v>
      </c>
      <c r="D104" s="52" t="s">
        <v>3051</v>
      </c>
      <c r="E104" s="17">
        <v>21834</v>
      </c>
      <c r="F104" s="17">
        <v>21.834</v>
      </c>
    </row>
    <row r="105" spans="1:6" ht="15">
      <c r="A105" s="17">
        <v>104</v>
      </c>
      <c r="B105" s="52" t="s">
        <v>2942</v>
      </c>
      <c r="C105" s="52" t="s">
        <v>3037</v>
      </c>
      <c r="D105" s="52" t="s">
        <v>3052</v>
      </c>
      <c r="E105" s="17">
        <v>25615</v>
      </c>
      <c r="F105" s="17">
        <v>25.615</v>
      </c>
    </row>
    <row r="106" spans="1:6" ht="15">
      <c r="A106" s="17">
        <v>105</v>
      </c>
      <c r="B106" s="52" t="s">
        <v>2942</v>
      </c>
      <c r="C106" s="52" t="s">
        <v>3037</v>
      </c>
      <c r="D106" s="52" t="s">
        <v>3053</v>
      </c>
      <c r="E106" s="17">
        <v>1409</v>
      </c>
      <c r="F106" s="17">
        <v>1.409</v>
      </c>
    </row>
    <row r="107" spans="1:6" ht="15">
      <c r="A107" s="17">
        <v>106</v>
      </c>
      <c r="B107" s="52" t="s">
        <v>2942</v>
      </c>
      <c r="C107" s="52" t="s">
        <v>3054</v>
      </c>
      <c r="D107" s="54" t="s">
        <v>3055</v>
      </c>
      <c r="E107" s="17">
        <v>9292</v>
      </c>
      <c r="F107" s="17">
        <v>9.292</v>
      </c>
    </row>
    <row r="108" spans="1:6" ht="15">
      <c r="A108" s="17">
        <v>107</v>
      </c>
      <c r="B108" s="52" t="s">
        <v>2942</v>
      </c>
      <c r="C108" s="52" t="s">
        <v>3054</v>
      </c>
      <c r="D108" s="54" t="s">
        <v>3056</v>
      </c>
      <c r="E108" s="17">
        <v>11310</v>
      </c>
      <c r="F108" s="17">
        <v>11.31</v>
      </c>
    </row>
    <row r="109" spans="1:6" ht="15">
      <c r="A109" s="17">
        <v>108</v>
      </c>
      <c r="B109" s="52" t="s">
        <v>2942</v>
      </c>
      <c r="C109" s="52" t="s">
        <v>3054</v>
      </c>
      <c r="D109" s="54" t="s">
        <v>3057</v>
      </c>
      <c r="E109" s="17">
        <v>10234</v>
      </c>
      <c r="F109" s="17">
        <v>10.234</v>
      </c>
    </row>
    <row r="110" spans="1:6" ht="15">
      <c r="A110" s="17">
        <v>109</v>
      </c>
      <c r="B110" s="52" t="s">
        <v>2942</v>
      </c>
      <c r="C110" s="52" t="s">
        <v>3054</v>
      </c>
      <c r="D110" s="54" t="s">
        <v>3058</v>
      </c>
      <c r="E110" s="17">
        <v>461</v>
      </c>
      <c r="F110" s="17">
        <v>0.461</v>
      </c>
    </row>
    <row r="111" spans="1:6" ht="15">
      <c r="A111" s="17">
        <v>110</v>
      </c>
      <c r="B111" s="52" t="s">
        <v>2942</v>
      </c>
      <c r="C111" s="52" t="s">
        <v>3054</v>
      </c>
      <c r="D111" s="54" t="s">
        <v>3059</v>
      </c>
      <c r="E111" s="17">
        <v>13831</v>
      </c>
      <c r="F111" s="17">
        <v>13.831</v>
      </c>
    </row>
    <row r="112" spans="1:6" ht="15">
      <c r="A112" s="17">
        <v>111</v>
      </c>
      <c r="B112" s="52" t="s">
        <v>2942</v>
      </c>
      <c r="C112" s="52" t="s">
        <v>3054</v>
      </c>
      <c r="D112" s="54" t="s">
        <v>3060</v>
      </c>
      <c r="E112" s="17">
        <v>12753</v>
      </c>
      <c r="F112" s="17">
        <v>12.753</v>
      </c>
    </row>
    <row r="113" spans="1:6" ht="15">
      <c r="A113" s="17">
        <v>112</v>
      </c>
      <c r="B113" s="52" t="s">
        <v>2942</v>
      </c>
      <c r="C113" s="52" t="s">
        <v>3054</v>
      </c>
      <c r="D113" s="54" t="s">
        <v>3061</v>
      </c>
      <c r="E113" s="17">
        <v>7703</v>
      </c>
      <c r="F113" s="17">
        <v>7.703</v>
      </c>
    </row>
    <row r="114" spans="1:6" ht="15">
      <c r="A114" s="17">
        <v>113</v>
      </c>
      <c r="B114" s="52" t="s">
        <v>2942</v>
      </c>
      <c r="C114" s="52" t="s">
        <v>3054</v>
      </c>
      <c r="D114" s="54" t="s">
        <v>3062</v>
      </c>
      <c r="E114" s="17">
        <v>20772</v>
      </c>
      <c r="F114" s="17">
        <v>20.772</v>
      </c>
    </row>
    <row r="115" spans="1:6" ht="15">
      <c r="A115" s="17">
        <v>114</v>
      </c>
      <c r="B115" s="52" t="s">
        <v>2942</v>
      </c>
      <c r="C115" s="52" t="s">
        <v>3054</v>
      </c>
      <c r="D115" s="54" t="s">
        <v>3063</v>
      </c>
      <c r="E115" s="17">
        <v>16669</v>
      </c>
      <c r="F115" s="17">
        <v>16.669</v>
      </c>
    </row>
    <row r="116" spans="1:6" ht="15">
      <c r="A116" s="17">
        <v>115</v>
      </c>
      <c r="B116" s="52" t="s">
        <v>2942</v>
      </c>
      <c r="C116" s="52" t="s">
        <v>3054</v>
      </c>
      <c r="D116" s="54" t="s">
        <v>3064</v>
      </c>
      <c r="E116" s="17">
        <v>9132</v>
      </c>
      <c r="F116" s="17">
        <v>9.132</v>
      </c>
    </row>
    <row r="117" spans="1:6" ht="15">
      <c r="A117" s="17">
        <v>116</v>
      </c>
      <c r="B117" s="52" t="s">
        <v>2942</v>
      </c>
      <c r="C117" s="52" t="s">
        <v>3054</v>
      </c>
      <c r="D117" s="52" t="s">
        <v>3065</v>
      </c>
      <c r="E117" s="17">
        <v>355</v>
      </c>
      <c r="F117" s="17">
        <v>0.355</v>
      </c>
    </row>
    <row r="118" spans="1:6" ht="15">
      <c r="A118" s="17">
        <v>117</v>
      </c>
      <c r="B118" s="52" t="s">
        <v>2942</v>
      </c>
      <c r="C118" s="52" t="s">
        <v>3054</v>
      </c>
      <c r="D118" s="52" t="s">
        <v>3066</v>
      </c>
      <c r="E118" s="17">
        <v>17819</v>
      </c>
      <c r="F118" s="17">
        <v>17.819</v>
      </c>
    </row>
    <row r="119" spans="1:6" ht="15">
      <c r="A119" s="17">
        <v>118</v>
      </c>
      <c r="B119" s="52" t="s">
        <v>2942</v>
      </c>
      <c r="C119" s="52" t="s">
        <v>3054</v>
      </c>
      <c r="D119" s="52" t="s">
        <v>3067</v>
      </c>
      <c r="E119" s="17">
        <v>37539</v>
      </c>
      <c r="F119" s="17">
        <v>37.539</v>
      </c>
    </row>
    <row r="120" spans="1:6" ht="15">
      <c r="A120" s="17">
        <v>119</v>
      </c>
      <c r="B120" s="52" t="s">
        <v>2942</v>
      </c>
      <c r="C120" s="52" t="s">
        <v>3054</v>
      </c>
      <c r="D120" s="52" t="s">
        <v>3068</v>
      </c>
      <c r="E120" s="17">
        <v>32368</v>
      </c>
      <c r="F120" s="17">
        <v>32.368</v>
      </c>
    </row>
    <row r="121" spans="1:6" ht="15">
      <c r="A121" s="17">
        <v>120</v>
      </c>
      <c r="B121" s="52" t="s">
        <v>2942</v>
      </c>
      <c r="C121" s="52" t="s">
        <v>3054</v>
      </c>
      <c r="D121" s="52" t="s">
        <v>3069</v>
      </c>
      <c r="E121" s="17">
        <v>41666</v>
      </c>
      <c r="F121" s="17">
        <v>41.666</v>
      </c>
    </row>
    <row r="122" spans="1:6" ht="15">
      <c r="A122" s="17">
        <v>121</v>
      </c>
      <c r="B122" s="52" t="s">
        <v>2942</v>
      </c>
      <c r="C122" s="52" t="s">
        <v>3054</v>
      </c>
      <c r="D122" s="52" t="s">
        <v>3070</v>
      </c>
      <c r="E122" s="17">
        <v>21633</v>
      </c>
      <c r="F122" s="17">
        <v>21.633</v>
      </c>
    </row>
    <row r="123" spans="1:6" ht="15">
      <c r="A123" s="17">
        <v>122</v>
      </c>
      <c r="B123" s="52" t="s">
        <v>2942</v>
      </c>
      <c r="C123" s="52" t="s">
        <v>3054</v>
      </c>
      <c r="D123" s="52" t="s">
        <v>3071</v>
      </c>
      <c r="E123" s="17">
        <v>31061</v>
      </c>
      <c r="F123" s="17">
        <v>31.061</v>
      </c>
    </row>
    <row r="124" spans="1:6" ht="15">
      <c r="A124" s="17">
        <v>123</v>
      </c>
      <c r="B124" s="52" t="s">
        <v>2942</v>
      </c>
      <c r="C124" s="54" t="s">
        <v>3072</v>
      </c>
      <c r="D124" s="54" t="s">
        <v>3073</v>
      </c>
      <c r="E124" s="17">
        <v>38519</v>
      </c>
      <c r="F124" s="17">
        <v>38.519</v>
      </c>
    </row>
    <row r="125" spans="1:6" ht="15">
      <c r="A125" s="17">
        <v>124</v>
      </c>
      <c r="B125" s="52" t="s">
        <v>2942</v>
      </c>
      <c r="C125" s="54" t="s">
        <v>3072</v>
      </c>
      <c r="D125" s="52" t="s">
        <v>3074</v>
      </c>
      <c r="E125" s="17">
        <v>841</v>
      </c>
      <c r="F125" s="17">
        <v>0.841</v>
      </c>
    </row>
    <row r="126" spans="1:6" ht="15">
      <c r="A126" s="17">
        <v>125</v>
      </c>
      <c r="B126" s="52" t="s">
        <v>2942</v>
      </c>
      <c r="C126" s="54" t="s">
        <v>3072</v>
      </c>
      <c r="D126" s="52" t="s">
        <v>3075</v>
      </c>
      <c r="E126" s="17">
        <v>7174</v>
      </c>
      <c r="F126" s="17">
        <v>7.174</v>
      </c>
    </row>
    <row r="127" spans="1:6" ht="15">
      <c r="A127" s="17">
        <v>126</v>
      </c>
      <c r="B127" s="52" t="s">
        <v>2942</v>
      </c>
      <c r="C127" s="54" t="s">
        <v>3072</v>
      </c>
      <c r="D127" s="52" t="s">
        <v>3076</v>
      </c>
      <c r="E127" s="17">
        <v>22508</v>
      </c>
      <c r="F127" s="17">
        <v>22.508</v>
      </c>
    </row>
    <row r="128" spans="1:6" ht="15">
      <c r="A128" s="17">
        <v>127</v>
      </c>
      <c r="B128" s="52" t="s">
        <v>2942</v>
      </c>
      <c r="C128" s="54" t="s">
        <v>3072</v>
      </c>
      <c r="D128" s="52" t="s">
        <v>3077</v>
      </c>
      <c r="E128" s="17">
        <v>14129</v>
      </c>
      <c r="F128" s="17">
        <v>14.129</v>
      </c>
    </row>
    <row r="129" spans="1:6" ht="15">
      <c r="A129" s="17">
        <v>128</v>
      </c>
      <c r="B129" s="52" t="s">
        <v>2942</v>
      </c>
      <c r="C129" s="54" t="s">
        <v>3072</v>
      </c>
      <c r="D129" s="52" t="s">
        <v>3078</v>
      </c>
      <c r="E129" s="17">
        <v>1462</v>
      </c>
      <c r="F129" s="17">
        <v>1.462</v>
      </c>
    </row>
    <row r="130" spans="1:6" ht="15">
      <c r="A130" s="17">
        <v>129</v>
      </c>
      <c r="B130" s="52" t="s">
        <v>2942</v>
      </c>
      <c r="C130" s="54" t="s">
        <v>3072</v>
      </c>
      <c r="D130" s="52" t="s">
        <v>3079</v>
      </c>
      <c r="E130" s="17">
        <v>13815</v>
      </c>
      <c r="F130" s="17">
        <v>13.815</v>
      </c>
    </row>
    <row r="131" spans="1:6" ht="15">
      <c r="A131" s="17">
        <v>130</v>
      </c>
      <c r="B131" s="52" t="s">
        <v>2942</v>
      </c>
      <c r="C131" s="54" t="s">
        <v>3072</v>
      </c>
      <c r="D131" s="52" t="s">
        <v>3080</v>
      </c>
      <c r="E131" s="17">
        <v>9618</v>
      </c>
      <c r="F131" s="17">
        <v>9.618</v>
      </c>
    </row>
    <row r="132" spans="1:6" ht="15">
      <c r="A132" s="17">
        <v>131</v>
      </c>
      <c r="B132" s="52" t="s">
        <v>2942</v>
      </c>
      <c r="C132" s="52" t="s">
        <v>3072</v>
      </c>
      <c r="D132" s="52" t="s">
        <v>3081</v>
      </c>
      <c r="E132" s="17">
        <v>4707</v>
      </c>
      <c r="F132" s="17">
        <v>4.707</v>
      </c>
    </row>
    <row r="133" spans="1:6" ht="15">
      <c r="A133" s="17">
        <v>132</v>
      </c>
      <c r="B133" s="52" t="s">
        <v>2942</v>
      </c>
      <c r="C133" s="52" t="s">
        <v>3072</v>
      </c>
      <c r="D133" s="52" t="s">
        <v>3082</v>
      </c>
      <c r="E133" s="17">
        <v>54031</v>
      </c>
      <c r="F133" s="17">
        <v>54.031</v>
      </c>
    </row>
    <row r="134" spans="1:6" ht="15">
      <c r="A134" s="17">
        <v>133</v>
      </c>
      <c r="B134" s="52" t="s">
        <v>2942</v>
      </c>
      <c r="C134" s="52" t="s">
        <v>3072</v>
      </c>
      <c r="D134" s="52" t="s">
        <v>3083</v>
      </c>
      <c r="E134" s="17">
        <v>15561</v>
      </c>
      <c r="F134" s="17">
        <v>15.561</v>
      </c>
    </row>
    <row r="135" spans="1:6" ht="15">
      <c r="A135" s="17">
        <v>134</v>
      </c>
      <c r="B135" s="52" t="s">
        <v>2942</v>
      </c>
      <c r="C135" s="52" t="s">
        <v>3072</v>
      </c>
      <c r="D135" s="52" t="s">
        <v>3084</v>
      </c>
      <c r="E135" s="17">
        <v>13746</v>
      </c>
      <c r="F135" s="17">
        <v>13.746</v>
      </c>
    </row>
    <row r="136" spans="1:6" ht="15">
      <c r="A136" s="17">
        <v>135</v>
      </c>
      <c r="B136" s="52" t="s">
        <v>2942</v>
      </c>
      <c r="C136" s="52" t="s">
        <v>3072</v>
      </c>
      <c r="D136" s="52" t="s">
        <v>3085</v>
      </c>
      <c r="E136" s="17">
        <v>9625</v>
      </c>
      <c r="F136" s="17">
        <v>9.625</v>
      </c>
    </row>
    <row r="137" spans="1:6" ht="15">
      <c r="A137" s="17">
        <v>136</v>
      </c>
      <c r="B137" s="52" t="s">
        <v>2942</v>
      </c>
      <c r="C137" s="52" t="s">
        <v>3072</v>
      </c>
      <c r="D137" s="52" t="s">
        <v>3086</v>
      </c>
      <c r="E137" s="17">
        <v>27921</v>
      </c>
      <c r="F137" s="17">
        <v>27.921</v>
      </c>
    </row>
    <row r="138" spans="1:6" ht="15">
      <c r="A138" s="17">
        <v>137</v>
      </c>
      <c r="B138" s="52" t="s">
        <v>2942</v>
      </c>
      <c r="C138" s="52" t="s">
        <v>3072</v>
      </c>
      <c r="D138" s="52" t="s">
        <v>3087</v>
      </c>
      <c r="E138" s="17">
        <v>33725</v>
      </c>
      <c r="F138" s="17">
        <v>33.725</v>
      </c>
    </row>
    <row r="139" spans="1:6" ht="15">
      <c r="A139" s="17">
        <v>138</v>
      </c>
      <c r="B139" s="52" t="s">
        <v>2942</v>
      </c>
      <c r="C139" s="52" t="s">
        <v>3072</v>
      </c>
      <c r="D139" s="52" t="s">
        <v>3088</v>
      </c>
      <c r="E139" s="17">
        <v>42019</v>
      </c>
      <c r="F139" s="17">
        <v>42.019</v>
      </c>
    </row>
    <row r="140" spans="1:6" ht="15">
      <c r="A140" s="17">
        <v>139</v>
      </c>
      <c r="B140" s="52" t="s">
        <v>2942</v>
      </c>
      <c r="C140" s="52" t="s">
        <v>3072</v>
      </c>
      <c r="D140" s="52" t="s">
        <v>3089</v>
      </c>
      <c r="E140" s="17">
        <v>43204</v>
      </c>
      <c r="F140" s="17">
        <v>43.204</v>
      </c>
    </row>
    <row r="141" spans="1:6" ht="15">
      <c r="A141" s="17">
        <v>140</v>
      </c>
      <c r="B141" s="52" t="s">
        <v>2942</v>
      </c>
      <c r="C141" s="52" t="s">
        <v>3072</v>
      </c>
      <c r="D141" s="52" t="s">
        <v>3090</v>
      </c>
      <c r="E141" s="17">
        <v>28932</v>
      </c>
      <c r="F141" s="17">
        <v>28.932</v>
      </c>
    </row>
    <row r="142" spans="1:6" ht="15">
      <c r="A142" s="17">
        <v>141</v>
      </c>
      <c r="B142" s="52" t="s">
        <v>2942</v>
      </c>
      <c r="C142" s="52" t="s">
        <v>3072</v>
      </c>
      <c r="D142" s="52" t="s">
        <v>3091</v>
      </c>
      <c r="E142" s="17">
        <v>39234</v>
      </c>
      <c r="F142" s="17">
        <v>39.234</v>
      </c>
    </row>
    <row r="143" spans="1:6" ht="15">
      <c r="A143" s="17">
        <v>142</v>
      </c>
      <c r="B143" s="52" t="s">
        <v>2942</v>
      </c>
      <c r="C143" s="52" t="s">
        <v>3072</v>
      </c>
      <c r="D143" s="52" t="s">
        <v>3092</v>
      </c>
      <c r="E143" s="17">
        <v>37635</v>
      </c>
      <c r="F143" s="17">
        <v>37.635</v>
      </c>
    </row>
    <row r="144" spans="1:6" ht="15">
      <c r="A144" s="17">
        <v>143</v>
      </c>
      <c r="B144" s="52" t="s">
        <v>2942</v>
      </c>
      <c r="C144" s="52" t="s">
        <v>3072</v>
      </c>
      <c r="D144" s="52" t="s">
        <v>3093</v>
      </c>
      <c r="E144" s="17">
        <v>43877</v>
      </c>
      <c r="F144" s="17">
        <v>43.877</v>
      </c>
    </row>
    <row r="145" spans="1:6" ht="15">
      <c r="A145" s="17">
        <v>144</v>
      </c>
      <c r="B145" s="52" t="s">
        <v>2942</v>
      </c>
      <c r="C145" s="52" t="s">
        <v>3072</v>
      </c>
      <c r="D145" s="52" t="s">
        <v>3094</v>
      </c>
      <c r="E145" s="17">
        <v>19576</v>
      </c>
      <c r="F145" s="17">
        <v>19.576</v>
      </c>
    </row>
    <row r="146" spans="1:6" ht="15">
      <c r="A146" s="17">
        <v>145</v>
      </c>
      <c r="B146" s="52" t="s">
        <v>2942</v>
      </c>
      <c r="C146" s="52" t="s">
        <v>3072</v>
      </c>
      <c r="D146" s="52" t="s">
        <v>3095</v>
      </c>
      <c r="E146" s="17">
        <v>25217</v>
      </c>
      <c r="F146" s="17">
        <v>25.217</v>
      </c>
    </row>
    <row r="147" spans="1:6" ht="15">
      <c r="A147" s="17">
        <v>146</v>
      </c>
      <c r="B147" s="52" t="s">
        <v>2942</v>
      </c>
      <c r="C147" s="52" t="s">
        <v>3072</v>
      </c>
      <c r="D147" s="52" t="s">
        <v>3096</v>
      </c>
      <c r="E147" s="17">
        <v>38868</v>
      </c>
      <c r="F147" s="17">
        <v>38.868</v>
      </c>
    </row>
    <row r="148" spans="1:6" ht="15">
      <c r="A148" s="17">
        <v>147</v>
      </c>
      <c r="B148" s="52" t="s">
        <v>2942</v>
      </c>
      <c r="C148" s="52" t="s">
        <v>3072</v>
      </c>
      <c r="D148" s="52" t="s">
        <v>3097</v>
      </c>
      <c r="E148" s="17">
        <v>33757</v>
      </c>
      <c r="F148" s="17">
        <v>33.757</v>
      </c>
    </row>
    <row r="149" spans="1:6" ht="15">
      <c r="A149" s="17">
        <v>148</v>
      </c>
      <c r="B149" s="52" t="s">
        <v>2942</v>
      </c>
      <c r="C149" s="52" t="s">
        <v>3072</v>
      </c>
      <c r="D149" s="52" t="s">
        <v>3098</v>
      </c>
      <c r="E149" s="17">
        <v>27157</v>
      </c>
      <c r="F149" s="17">
        <v>27.157</v>
      </c>
    </row>
    <row r="150" spans="1:6" ht="15">
      <c r="A150" s="17">
        <v>149</v>
      </c>
      <c r="B150" s="52" t="s">
        <v>2942</v>
      </c>
      <c r="C150" s="52" t="s">
        <v>3072</v>
      </c>
      <c r="D150" s="52" t="s">
        <v>3099</v>
      </c>
      <c r="E150" s="17">
        <v>22689</v>
      </c>
      <c r="F150" s="17">
        <v>22.689</v>
      </c>
    </row>
    <row r="151" spans="1:6" ht="15">
      <c r="A151" s="17">
        <v>150</v>
      </c>
      <c r="B151" s="52" t="s">
        <v>2942</v>
      </c>
      <c r="C151" s="52" t="s">
        <v>3072</v>
      </c>
      <c r="D151" s="52" t="s">
        <v>3100</v>
      </c>
      <c r="E151" s="17">
        <v>45117</v>
      </c>
      <c r="F151" s="17">
        <v>45.117</v>
      </c>
    </row>
    <row r="152" spans="1:6" ht="15">
      <c r="A152" s="17">
        <v>151</v>
      </c>
      <c r="B152" s="52" t="s">
        <v>2942</v>
      </c>
      <c r="C152" s="52" t="s">
        <v>3072</v>
      </c>
      <c r="D152" s="52" t="s">
        <v>3101</v>
      </c>
      <c r="E152" s="17">
        <v>41731</v>
      </c>
      <c r="F152" s="17">
        <v>41.731</v>
      </c>
    </row>
    <row r="153" spans="1:6" ht="15">
      <c r="A153" s="17">
        <v>152</v>
      </c>
      <c r="B153" s="52" t="s">
        <v>2942</v>
      </c>
      <c r="C153" s="52" t="s">
        <v>3102</v>
      </c>
      <c r="D153" s="52" t="s">
        <v>3103</v>
      </c>
      <c r="E153" s="17">
        <v>4681</v>
      </c>
      <c r="F153" s="17">
        <v>4.681</v>
      </c>
    </row>
    <row r="154" spans="1:6" ht="15">
      <c r="A154" s="17">
        <v>153</v>
      </c>
      <c r="B154" s="52" t="s">
        <v>2942</v>
      </c>
      <c r="C154" s="52" t="s">
        <v>3102</v>
      </c>
      <c r="D154" s="52" t="s">
        <v>3104</v>
      </c>
      <c r="E154" s="17">
        <v>2181</v>
      </c>
      <c r="F154" s="17">
        <v>2.181</v>
      </c>
    </row>
    <row r="155" spans="1:6" ht="15">
      <c r="A155" s="17">
        <v>154</v>
      </c>
      <c r="B155" s="52" t="s">
        <v>2942</v>
      </c>
      <c r="C155" s="52" t="s">
        <v>3102</v>
      </c>
      <c r="D155" s="52" t="s">
        <v>3105</v>
      </c>
      <c r="E155" s="17">
        <v>2030</v>
      </c>
      <c r="F155" s="17">
        <v>2.03</v>
      </c>
    </row>
    <row r="156" spans="1:6" ht="15">
      <c r="A156" s="17">
        <v>155</v>
      </c>
      <c r="B156" s="52" t="s">
        <v>2942</v>
      </c>
      <c r="C156" s="52" t="s">
        <v>3102</v>
      </c>
      <c r="D156" s="52" t="s">
        <v>3106</v>
      </c>
      <c r="E156" s="17">
        <v>2764</v>
      </c>
      <c r="F156" s="17">
        <v>2.764</v>
      </c>
    </row>
    <row r="157" spans="1:6" ht="15">
      <c r="A157" s="17">
        <v>156</v>
      </c>
      <c r="B157" s="52" t="s">
        <v>2942</v>
      </c>
      <c r="C157" s="52" t="s">
        <v>3102</v>
      </c>
      <c r="D157" s="52" t="s">
        <v>3107</v>
      </c>
      <c r="E157" s="17">
        <v>16059</v>
      </c>
      <c r="F157" s="17">
        <v>16.059</v>
      </c>
    </row>
    <row r="158" spans="1:6" ht="15">
      <c r="A158" s="17">
        <v>157</v>
      </c>
      <c r="B158" s="52" t="s">
        <v>2942</v>
      </c>
      <c r="C158" s="52" t="s">
        <v>3102</v>
      </c>
      <c r="D158" s="52" t="s">
        <v>3108</v>
      </c>
      <c r="E158" s="17">
        <v>21187</v>
      </c>
      <c r="F158" s="17">
        <v>21.187</v>
      </c>
    </row>
    <row r="159" spans="1:6" ht="15">
      <c r="A159" s="17">
        <v>158</v>
      </c>
      <c r="B159" s="52" t="s">
        <v>2942</v>
      </c>
      <c r="C159" s="52" t="s">
        <v>3102</v>
      </c>
      <c r="D159" s="52" t="s">
        <v>3109</v>
      </c>
      <c r="E159" s="17">
        <v>28215</v>
      </c>
      <c r="F159" s="17">
        <v>28.215</v>
      </c>
    </row>
    <row r="160" spans="1:6" ht="15">
      <c r="A160" s="17">
        <v>159</v>
      </c>
      <c r="B160" s="52" t="s">
        <v>2942</v>
      </c>
      <c r="C160" s="52" t="s">
        <v>3102</v>
      </c>
      <c r="D160" s="52" t="s">
        <v>3110</v>
      </c>
      <c r="E160" s="17">
        <v>21315</v>
      </c>
      <c r="F160" s="17">
        <v>21.315</v>
      </c>
    </row>
    <row r="161" spans="1:6" ht="15">
      <c r="A161" s="17">
        <v>160</v>
      </c>
      <c r="B161" s="52" t="s">
        <v>2942</v>
      </c>
      <c r="C161" s="52" t="s">
        <v>3102</v>
      </c>
      <c r="D161" s="52" t="s">
        <v>3111</v>
      </c>
      <c r="E161" s="17">
        <v>33176</v>
      </c>
      <c r="F161" s="17">
        <v>33.176</v>
      </c>
    </row>
    <row r="162" spans="1:6" ht="15">
      <c r="A162" s="17">
        <v>161</v>
      </c>
      <c r="B162" s="52" t="s">
        <v>2942</v>
      </c>
      <c r="C162" s="52" t="s">
        <v>3102</v>
      </c>
      <c r="D162" s="52" t="s">
        <v>3112</v>
      </c>
      <c r="E162" s="17">
        <v>11597</v>
      </c>
      <c r="F162" s="17">
        <v>11.597</v>
      </c>
    </row>
    <row r="163" spans="1:6" ht="15">
      <c r="A163" s="17">
        <v>162</v>
      </c>
      <c r="B163" s="52" t="s">
        <v>2942</v>
      </c>
      <c r="C163" s="52" t="s">
        <v>3102</v>
      </c>
      <c r="D163" s="52" t="s">
        <v>3113</v>
      </c>
      <c r="E163" s="17">
        <v>12812</v>
      </c>
      <c r="F163" s="17">
        <v>12.812</v>
      </c>
    </row>
    <row r="164" spans="1:6" ht="15">
      <c r="A164" s="17">
        <v>163</v>
      </c>
      <c r="B164" s="52" t="s">
        <v>2942</v>
      </c>
      <c r="C164" s="52" t="s">
        <v>3102</v>
      </c>
      <c r="D164" s="52" t="s">
        <v>3114</v>
      </c>
      <c r="E164" s="17">
        <v>31843</v>
      </c>
      <c r="F164" s="17">
        <v>31.843</v>
      </c>
    </row>
    <row r="165" spans="1:6" ht="15">
      <c r="A165" s="17">
        <v>164</v>
      </c>
      <c r="B165" s="52" t="s">
        <v>2942</v>
      </c>
      <c r="C165" s="52" t="s">
        <v>3102</v>
      </c>
      <c r="D165" s="52" t="s">
        <v>3115</v>
      </c>
      <c r="E165" s="17">
        <v>45383</v>
      </c>
      <c r="F165" s="17">
        <v>45.383</v>
      </c>
    </row>
    <row r="166" spans="1:6" ht="15">
      <c r="A166" s="17">
        <v>165</v>
      </c>
      <c r="B166" s="52" t="s">
        <v>2942</v>
      </c>
      <c r="C166" s="52" t="s">
        <v>3102</v>
      </c>
      <c r="D166" s="52" t="s">
        <v>3116</v>
      </c>
      <c r="E166" s="17">
        <v>7385</v>
      </c>
      <c r="F166" s="17">
        <v>7.385</v>
      </c>
    </row>
    <row r="167" spans="1:6" ht="15">
      <c r="A167" s="17">
        <v>166</v>
      </c>
      <c r="B167" s="52" t="s">
        <v>2942</v>
      </c>
      <c r="C167" s="52" t="s">
        <v>3102</v>
      </c>
      <c r="D167" s="52" t="s">
        <v>3117</v>
      </c>
      <c r="E167" s="17">
        <v>9269</v>
      </c>
      <c r="F167" s="17">
        <v>9.269</v>
      </c>
    </row>
    <row r="168" spans="1:6" ht="15">
      <c r="A168" s="17">
        <v>167</v>
      </c>
      <c r="B168" s="52" t="s">
        <v>2942</v>
      </c>
      <c r="C168" s="52" t="s">
        <v>3102</v>
      </c>
      <c r="D168" s="52" t="s">
        <v>3118</v>
      </c>
      <c r="E168" s="17">
        <v>9876</v>
      </c>
      <c r="F168" s="17">
        <v>9.876</v>
      </c>
    </row>
    <row r="169" spans="1:6" ht="15">
      <c r="A169" s="17">
        <v>168</v>
      </c>
      <c r="B169" s="52" t="s">
        <v>2942</v>
      </c>
      <c r="C169" s="52" t="s">
        <v>3102</v>
      </c>
      <c r="D169" s="52" t="s">
        <v>3119</v>
      </c>
      <c r="E169" s="17">
        <v>16348</v>
      </c>
      <c r="F169" s="17">
        <v>16.348</v>
      </c>
    </row>
    <row r="170" spans="1:6" ht="15">
      <c r="A170" s="17">
        <v>169</v>
      </c>
      <c r="B170" s="52" t="s">
        <v>2942</v>
      </c>
      <c r="C170" s="52" t="s">
        <v>3102</v>
      </c>
      <c r="D170" s="52" t="s">
        <v>3120</v>
      </c>
      <c r="E170" s="17">
        <v>14763</v>
      </c>
      <c r="F170" s="17">
        <v>14.763</v>
      </c>
    </row>
    <row r="171" spans="1:6" ht="15">
      <c r="A171" s="17">
        <v>170</v>
      </c>
      <c r="B171" s="52" t="s">
        <v>2942</v>
      </c>
      <c r="C171" s="52" t="s">
        <v>3102</v>
      </c>
      <c r="D171" s="52" t="s">
        <v>3121</v>
      </c>
      <c r="E171" s="17">
        <v>20568</v>
      </c>
      <c r="F171" s="17">
        <v>20.568</v>
      </c>
    </row>
    <row r="172" spans="1:6" ht="15">
      <c r="A172" s="17">
        <v>171</v>
      </c>
      <c r="B172" s="52" t="s">
        <v>2942</v>
      </c>
      <c r="C172" s="52" t="s">
        <v>3102</v>
      </c>
      <c r="D172" s="52" t="s">
        <v>3122</v>
      </c>
      <c r="E172" s="17">
        <v>20193</v>
      </c>
      <c r="F172" s="17">
        <v>20.193</v>
      </c>
    </row>
    <row r="173" spans="1:6" ht="15">
      <c r="A173" s="17">
        <v>172</v>
      </c>
      <c r="B173" s="52" t="s">
        <v>2942</v>
      </c>
      <c r="C173" s="52" t="s">
        <v>3102</v>
      </c>
      <c r="D173" s="52" t="s">
        <v>3123</v>
      </c>
      <c r="E173" s="17">
        <v>24097</v>
      </c>
      <c r="F173" s="17">
        <v>24.097</v>
      </c>
    </row>
    <row r="174" spans="1:6" ht="15">
      <c r="A174" s="17">
        <v>173</v>
      </c>
      <c r="B174" s="52" t="s">
        <v>2942</v>
      </c>
      <c r="C174" s="52" t="s">
        <v>3102</v>
      </c>
      <c r="D174" s="52" t="s">
        <v>3124</v>
      </c>
      <c r="E174" s="17">
        <v>15331</v>
      </c>
      <c r="F174" s="17">
        <v>15.331</v>
      </c>
    </row>
    <row r="175" spans="1:6" ht="15">
      <c r="A175" s="17">
        <v>174</v>
      </c>
      <c r="B175" s="52" t="s">
        <v>2942</v>
      </c>
      <c r="C175" s="52" t="s">
        <v>3102</v>
      </c>
      <c r="D175" s="52" t="s">
        <v>3125</v>
      </c>
      <c r="E175" s="17">
        <v>20937</v>
      </c>
      <c r="F175" s="17">
        <v>20.937</v>
      </c>
    </row>
    <row r="176" spans="1:6" ht="15">
      <c r="A176" s="17">
        <v>175</v>
      </c>
      <c r="B176" s="52" t="s">
        <v>2942</v>
      </c>
      <c r="C176" s="54" t="s">
        <v>3126</v>
      </c>
      <c r="D176" s="54" t="s">
        <v>3127</v>
      </c>
      <c r="E176" s="17">
        <v>2670</v>
      </c>
      <c r="F176" s="17">
        <v>2.67</v>
      </c>
    </row>
    <row r="177" spans="1:6" ht="15">
      <c r="A177" s="17">
        <v>176</v>
      </c>
      <c r="B177" s="52" t="s">
        <v>2942</v>
      </c>
      <c r="C177" s="54" t="s">
        <v>3126</v>
      </c>
      <c r="D177" s="54" t="s">
        <v>3128</v>
      </c>
      <c r="E177" s="17">
        <v>12179</v>
      </c>
      <c r="F177" s="17">
        <v>12.179</v>
      </c>
    </row>
    <row r="178" spans="1:6" ht="15">
      <c r="A178" s="17">
        <v>177</v>
      </c>
      <c r="B178" s="52" t="s">
        <v>2942</v>
      </c>
      <c r="C178" s="54" t="s">
        <v>3126</v>
      </c>
      <c r="D178" s="54" t="s">
        <v>3129</v>
      </c>
      <c r="E178" s="17">
        <v>6741</v>
      </c>
      <c r="F178" s="17">
        <v>6.741</v>
      </c>
    </row>
    <row r="179" spans="1:6" ht="15">
      <c r="A179" s="17">
        <v>178</v>
      </c>
      <c r="B179" s="52" t="s">
        <v>2942</v>
      </c>
      <c r="C179" s="54" t="s">
        <v>3126</v>
      </c>
      <c r="D179" s="54" t="s">
        <v>3130</v>
      </c>
      <c r="E179" s="17">
        <v>20398</v>
      </c>
      <c r="F179" s="17">
        <v>20.398</v>
      </c>
    </row>
    <row r="180" spans="1:6" ht="15">
      <c r="A180" s="17">
        <v>179</v>
      </c>
      <c r="B180" s="52" t="s">
        <v>2942</v>
      </c>
      <c r="C180" s="54" t="s">
        <v>3126</v>
      </c>
      <c r="D180" s="54" t="s">
        <v>3131</v>
      </c>
      <c r="E180" s="17">
        <v>9950</v>
      </c>
      <c r="F180" s="17">
        <v>9.95</v>
      </c>
    </row>
    <row r="181" spans="1:6" ht="15">
      <c r="A181" s="17">
        <v>180</v>
      </c>
      <c r="B181" s="52" t="s">
        <v>2942</v>
      </c>
      <c r="C181" s="54" t="s">
        <v>3126</v>
      </c>
      <c r="D181" s="54" t="s">
        <v>3132</v>
      </c>
      <c r="E181" s="17">
        <v>25484</v>
      </c>
      <c r="F181" s="17">
        <v>25.484</v>
      </c>
    </row>
    <row r="182" spans="1:6" ht="15">
      <c r="A182" s="17">
        <v>181</v>
      </c>
      <c r="B182" s="52" t="s">
        <v>2942</v>
      </c>
      <c r="C182" s="54" t="s">
        <v>3126</v>
      </c>
      <c r="D182" s="54" t="s">
        <v>3133</v>
      </c>
      <c r="E182" s="17">
        <v>19892</v>
      </c>
      <c r="F182" s="17">
        <v>19.892</v>
      </c>
    </row>
    <row r="183" spans="1:6" ht="15">
      <c r="A183" s="17">
        <v>182</v>
      </c>
      <c r="B183" s="52" t="s">
        <v>2942</v>
      </c>
      <c r="C183" s="54" t="s">
        <v>3126</v>
      </c>
      <c r="D183" s="54" t="s">
        <v>3134</v>
      </c>
      <c r="E183" s="17">
        <v>11835</v>
      </c>
      <c r="F183" s="17">
        <v>11.835</v>
      </c>
    </row>
    <row r="184" spans="1:6" ht="15">
      <c r="A184" s="17">
        <v>183</v>
      </c>
      <c r="B184" s="52" t="s">
        <v>2942</v>
      </c>
      <c r="C184" s="54" t="s">
        <v>3126</v>
      </c>
      <c r="D184" s="54" t="s">
        <v>3135</v>
      </c>
      <c r="E184" s="17">
        <v>21960</v>
      </c>
      <c r="F184" s="17">
        <v>21.96</v>
      </c>
    </row>
    <row r="185" spans="1:6" ht="15">
      <c r="A185" s="17">
        <v>184</v>
      </c>
      <c r="B185" s="52" t="s">
        <v>2942</v>
      </c>
      <c r="C185" s="54" t="s">
        <v>3126</v>
      </c>
      <c r="D185" s="54" t="s">
        <v>3136</v>
      </c>
      <c r="E185" s="17">
        <v>7266</v>
      </c>
      <c r="F185" s="17">
        <v>7.266</v>
      </c>
    </row>
    <row r="186" spans="1:6" ht="15">
      <c r="A186" s="17">
        <v>185</v>
      </c>
      <c r="B186" s="52" t="s">
        <v>2942</v>
      </c>
      <c r="C186" s="54" t="s">
        <v>3126</v>
      </c>
      <c r="D186" s="54" t="s">
        <v>3137</v>
      </c>
      <c r="E186" s="17">
        <v>29562</v>
      </c>
      <c r="F186" s="17">
        <v>29.562</v>
      </c>
    </row>
    <row r="187" spans="1:6" ht="15">
      <c r="A187" s="17">
        <v>186</v>
      </c>
      <c r="B187" s="52" t="s">
        <v>2942</v>
      </c>
      <c r="C187" s="52" t="s">
        <v>3126</v>
      </c>
      <c r="D187" s="52" t="s">
        <v>3138</v>
      </c>
      <c r="E187" s="17">
        <v>2953</v>
      </c>
      <c r="F187" s="17">
        <v>2.953</v>
      </c>
    </row>
    <row r="188" spans="1:6" ht="15">
      <c r="A188" s="17">
        <v>187</v>
      </c>
      <c r="B188" s="52" t="s">
        <v>2942</v>
      </c>
      <c r="C188" s="52" t="s">
        <v>1011</v>
      </c>
      <c r="D188" s="52" t="s">
        <v>3139</v>
      </c>
      <c r="E188" s="17">
        <v>4217</v>
      </c>
      <c r="F188" s="17">
        <v>4.217</v>
      </c>
    </row>
    <row r="189" spans="1:6" ht="15">
      <c r="A189" s="17">
        <v>188</v>
      </c>
      <c r="B189" s="52" t="s">
        <v>2942</v>
      </c>
      <c r="C189" s="52" t="s">
        <v>1011</v>
      </c>
      <c r="D189" s="52" t="s">
        <v>3140</v>
      </c>
      <c r="E189" s="17">
        <v>17157</v>
      </c>
      <c r="F189" s="17">
        <v>17.157</v>
      </c>
    </row>
    <row r="190" spans="1:6" ht="15">
      <c r="A190" s="17">
        <v>189</v>
      </c>
      <c r="B190" s="52" t="s">
        <v>2942</v>
      </c>
      <c r="C190" s="52" t="s">
        <v>1011</v>
      </c>
      <c r="D190" s="52" t="s">
        <v>3141</v>
      </c>
      <c r="E190" s="17">
        <v>479</v>
      </c>
      <c r="F190" s="17">
        <v>0.479</v>
      </c>
    </row>
    <row r="191" spans="1:6" ht="15">
      <c r="A191" s="17">
        <v>190</v>
      </c>
      <c r="B191" s="52" t="s">
        <v>2942</v>
      </c>
      <c r="C191" s="52" t="s">
        <v>1011</v>
      </c>
      <c r="D191" s="52" t="s">
        <v>3142</v>
      </c>
      <c r="E191" s="17">
        <v>12179</v>
      </c>
      <c r="F191" s="17">
        <v>12.179</v>
      </c>
    </row>
    <row r="192" spans="1:6" ht="15">
      <c r="A192" s="17">
        <v>191</v>
      </c>
      <c r="B192" s="52" t="s">
        <v>2942</v>
      </c>
      <c r="C192" s="52" t="s">
        <v>1011</v>
      </c>
      <c r="D192" s="52" t="s">
        <v>3143</v>
      </c>
      <c r="E192" s="17">
        <v>6451</v>
      </c>
      <c r="F192" s="17">
        <v>6.451</v>
      </c>
    </row>
    <row r="193" spans="1:6" ht="15">
      <c r="A193" s="17">
        <v>192</v>
      </c>
      <c r="B193" s="52" t="s">
        <v>2942</v>
      </c>
      <c r="C193" s="52" t="s">
        <v>1011</v>
      </c>
      <c r="D193" s="52" t="s">
        <v>3144</v>
      </c>
      <c r="E193" s="17">
        <v>9425</v>
      </c>
      <c r="F193" s="17">
        <v>9.425</v>
      </c>
    </row>
    <row r="194" spans="1:6" ht="15">
      <c r="A194" s="17">
        <v>193</v>
      </c>
      <c r="B194" s="52" t="s">
        <v>2942</v>
      </c>
      <c r="C194" s="52" t="s">
        <v>1011</v>
      </c>
      <c r="D194" s="52" t="s">
        <v>3145</v>
      </c>
      <c r="E194" s="17">
        <v>16329</v>
      </c>
      <c r="F194" s="17">
        <v>16.329</v>
      </c>
    </row>
    <row r="195" spans="1:6" ht="15">
      <c r="A195" s="17">
        <v>194</v>
      </c>
      <c r="B195" s="52" t="s">
        <v>2942</v>
      </c>
      <c r="C195" s="52" t="s">
        <v>1011</v>
      </c>
      <c r="D195" s="52" t="s">
        <v>3146</v>
      </c>
      <c r="E195" s="17">
        <v>16969</v>
      </c>
      <c r="F195" s="17">
        <v>16.969</v>
      </c>
    </row>
    <row r="196" spans="1:6" ht="15">
      <c r="A196" s="17">
        <v>195</v>
      </c>
      <c r="B196" s="52" t="s">
        <v>2942</v>
      </c>
      <c r="C196" s="52" t="s">
        <v>1011</v>
      </c>
      <c r="D196" s="52" t="s">
        <v>3147</v>
      </c>
      <c r="E196" s="17">
        <v>2060</v>
      </c>
      <c r="F196" s="17">
        <v>2.06</v>
      </c>
    </row>
    <row r="197" spans="1:6" ht="15">
      <c r="A197" s="17">
        <v>196</v>
      </c>
      <c r="B197" s="52" t="s">
        <v>2942</v>
      </c>
      <c r="C197" s="52" t="s">
        <v>1011</v>
      </c>
      <c r="D197" s="52" t="s">
        <v>3148</v>
      </c>
      <c r="E197" s="17">
        <v>17357</v>
      </c>
      <c r="F197" s="17">
        <v>17.357</v>
      </c>
    </row>
    <row r="198" spans="1:6" ht="15">
      <c r="A198" s="17">
        <v>197</v>
      </c>
      <c r="B198" s="52" t="s">
        <v>2942</v>
      </c>
      <c r="C198" s="52" t="s">
        <v>1011</v>
      </c>
      <c r="D198" s="52" t="s">
        <v>3149</v>
      </c>
      <c r="E198" s="17">
        <v>16170</v>
      </c>
      <c r="F198" s="17">
        <v>16.17</v>
      </c>
    </row>
    <row r="199" spans="1:6" ht="15">
      <c r="A199" s="17">
        <v>198</v>
      </c>
      <c r="B199" s="52" t="s">
        <v>2942</v>
      </c>
      <c r="C199" s="52" t="s">
        <v>1011</v>
      </c>
      <c r="D199" s="52" t="s">
        <v>3150</v>
      </c>
      <c r="E199" s="17">
        <v>11573</v>
      </c>
      <c r="F199" s="17">
        <v>11.573</v>
      </c>
    </row>
    <row r="200" spans="1:6" ht="15">
      <c r="A200" s="17">
        <v>199</v>
      </c>
      <c r="B200" s="52" t="s">
        <v>2942</v>
      </c>
      <c r="C200" s="52" t="s">
        <v>1011</v>
      </c>
      <c r="D200" s="52" t="s">
        <v>3151</v>
      </c>
      <c r="E200" s="17">
        <v>8585</v>
      </c>
      <c r="F200" s="17">
        <v>8.585</v>
      </c>
    </row>
    <row r="201" spans="1:6" ht="15">
      <c r="A201" s="17">
        <v>200</v>
      </c>
      <c r="B201" s="52" t="s">
        <v>2942</v>
      </c>
      <c r="C201" s="52" t="s">
        <v>1011</v>
      </c>
      <c r="D201" s="52" t="s">
        <v>3152</v>
      </c>
      <c r="E201" s="17">
        <v>18481</v>
      </c>
      <c r="F201" s="17">
        <v>18.481</v>
      </c>
    </row>
    <row r="202" spans="1:6" ht="15">
      <c r="A202" s="17">
        <v>201</v>
      </c>
      <c r="B202" s="52" t="s">
        <v>2942</v>
      </c>
      <c r="C202" s="52" t="s">
        <v>1011</v>
      </c>
      <c r="D202" s="52" t="s">
        <v>3153</v>
      </c>
      <c r="E202" s="17">
        <v>26409</v>
      </c>
      <c r="F202" s="17">
        <v>26.409</v>
      </c>
    </row>
    <row r="203" spans="1:6" ht="15">
      <c r="A203" s="17">
        <v>202</v>
      </c>
      <c r="B203" s="52" t="s">
        <v>2942</v>
      </c>
      <c r="C203" s="52" t="s">
        <v>1011</v>
      </c>
      <c r="D203" s="52" t="s">
        <v>3154</v>
      </c>
      <c r="E203" s="17">
        <v>21252</v>
      </c>
      <c r="F203" s="17">
        <v>21.252</v>
      </c>
    </row>
    <row r="204" spans="1:6" ht="15">
      <c r="A204" s="17">
        <v>203</v>
      </c>
      <c r="B204" s="52" t="s">
        <v>2942</v>
      </c>
      <c r="C204" s="52" t="s">
        <v>1011</v>
      </c>
      <c r="D204" s="52" t="s">
        <v>3155</v>
      </c>
      <c r="E204" s="17">
        <v>25173</v>
      </c>
      <c r="F204" s="17">
        <v>25.173</v>
      </c>
    </row>
    <row r="205" spans="1:6" ht="15">
      <c r="A205" s="17">
        <v>204</v>
      </c>
      <c r="B205" s="52" t="s">
        <v>2942</v>
      </c>
      <c r="C205" s="52" t="s">
        <v>1011</v>
      </c>
      <c r="D205" s="52" t="s">
        <v>3156</v>
      </c>
      <c r="E205" s="17">
        <v>28883</v>
      </c>
      <c r="F205" s="17">
        <v>28.883</v>
      </c>
    </row>
    <row r="206" spans="1:6" ht="15">
      <c r="A206" s="17">
        <v>205</v>
      </c>
      <c r="B206" s="52" t="s">
        <v>2942</v>
      </c>
      <c r="C206" s="52" t="s">
        <v>1011</v>
      </c>
      <c r="D206" s="52" t="s">
        <v>3157</v>
      </c>
      <c r="E206" s="17">
        <v>17926</v>
      </c>
      <c r="F206" s="17">
        <v>17.926</v>
      </c>
    </row>
    <row r="207" spans="1:6" ht="15">
      <c r="A207" s="17">
        <v>206</v>
      </c>
      <c r="B207" s="52" t="s">
        <v>2942</v>
      </c>
      <c r="C207" s="52" t="s">
        <v>1011</v>
      </c>
      <c r="D207" s="52" t="s">
        <v>3158</v>
      </c>
      <c r="E207" s="17">
        <v>10428</v>
      </c>
      <c r="F207" s="17">
        <v>10.428</v>
      </c>
    </row>
    <row r="208" spans="1:6" ht="15">
      <c r="A208" s="17">
        <v>207</v>
      </c>
      <c r="B208" s="52" t="s">
        <v>2942</v>
      </c>
      <c r="C208" s="52" t="s">
        <v>1011</v>
      </c>
      <c r="D208" s="52" t="s">
        <v>3159</v>
      </c>
      <c r="E208" s="17">
        <v>6891</v>
      </c>
      <c r="F208" s="17">
        <v>6.891</v>
      </c>
    </row>
    <row r="209" spans="1:6" ht="15">
      <c r="A209" s="17">
        <v>208</v>
      </c>
      <c r="B209" s="52" t="s">
        <v>2942</v>
      </c>
      <c r="C209" s="52" t="s">
        <v>1011</v>
      </c>
      <c r="D209" s="52" t="s">
        <v>3160</v>
      </c>
      <c r="E209" s="17">
        <v>33353</v>
      </c>
      <c r="F209" s="17">
        <v>33.353</v>
      </c>
    </row>
    <row r="210" spans="1:6" ht="15">
      <c r="A210" s="17">
        <v>209</v>
      </c>
      <c r="B210" s="52" t="s">
        <v>2942</v>
      </c>
      <c r="C210" s="52" t="s">
        <v>1011</v>
      </c>
      <c r="D210" s="52" t="s">
        <v>3161</v>
      </c>
      <c r="E210" s="17">
        <v>38219</v>
      </c>
      <c r="F210" s="17">
        <v>38.219</v>
      </c>
    </row>
    <row r="211" spans="1:6" ht="15">
      <c r="A211" s="17">
        <v>210</v>
      </c>
      <c r="B211" s="52" t="s">
        <v>2942</v>
      </c>
      <c r="C211" s="52" t="s">
        <v>3162</v>
      </c>
      <c r="D211" s="52" t="s">
        <v>3163</v>
      </c>
      <c r="E211" s="17">
        <v>7847</v>
      </c>
      <c r="F211" s="17">
        <v>7.847</v>
      </c>
    </row>
    <row r="212" spans="1:6" ht="15">
      <c r="A212" s="17">
        <v>211</v>
      </c>
      <c r="B212" s="52" t="s">
        <v>2942</v>
      </c>
      <c r="C212" s="52" t="s">
        <v>3162</v>
      </c>
      <c r="D212" s="52" t="s">
        <v>3164</v>
      </c>
      <c r="E212" s="17">
        <v>15831</v>
      </c>
      <c r="F212" s="17">
        <v>15.831</v>
      </c>
    </row>
    <row r="213" spans="1:6" ht="15">
      <c r="A213" s="17">
        <v>212</v>
      </c>
      <c r="B213" s="52" t="s">
        <v>2942</v>
      </c>
      <c r="C213" s="52" t="s">
        <v>3162</v>
      </c>
      <c r="D213" s="52" t="s">
        <v>3165</v>
      </c>
      <c r="E213" s="17">
        <v>20502</v>
      </c>
      <c r="F213" s="17">
        <v>20.502</v>
      </c>
    </row>
    <row r="214" spans="1:6" ht="15">
      <c r="A214" s="17">
        <v>213</v>
      </c>
      <c r="B214" s="52" t="s">
        <v>2942</v>
      </c>
      <c r="C214" s="52" t="s">
        <v>3162</v>
      </c>
      <c r="D214" s="52" t="s">
        <v>3166</v>
      </c>
      <c r="E214" s="17">
        <v>24588</v>
      </c>
      <c r="F214" s="17">
        <v>24.588</v>
      </c>
    </row>
    <row r="215" spans="1:6" ht="15">
      <c r="A215" s="17">
        <v>214</v>
      </c>
      <c r="B215" s="52" t="s">
        <v>2942</v>
      </c>
      <c r="C215" s="52" t="s">
        <v>3162</v>
      </c>
      <c r="D215" s="52" t="s">
        <v>3167</v>
      </c>
      <c r="E215" s="17">
        <v>6561</v>
      </c>
      <c r="F215" s="17">
        <v>6.561</v>
      </c>
    </row>
    <row r="216" spans="1:6" ht="15">
      <c r="A216" s="17">
        <v>215</v>
      </c>
      <c r="B216" s="52" t="s">
        <v>2942</v>
      </c>
      <c r="C216" s="52" t="s">
        <v>3162</v>
      </c>
      <c r="D216" s="52" t="s">
        <v>3168</v>
      </c>
      <c r="E216" s="17">
        <v>10847</v>
      </c>
      <c r="F216" s="17">
        <v>10.847</v>
      </c>
    </row>
    <row r="217" spans="1:6" ht="15">
      <c r="A217" s="17">
        <v>216</v>
      </c>
      <c r="B217" s="52" t="s">
        <v>2942</v>
      </c>
      <c r="C217" s="52" t="s">
        <v>3162</v>
      </c>
      <c r="D217" s="52" t="s">
        <v>3169</v>
      </c>
      <c r="E217" s="17">
        <v>16872</v>
      </c>
      <c r="F217" s="17">
        <v>16.872</v>
      </c>
    </row>
    <row r="218" spans="1:6" ht="15">
      <c r="A218" s="17">
        <v>217</v>
      </c>
      <c r="B218" s="52" t="s">
        <v>2942</v>
      </c>
      <c r="C218" s="52" t="s">
        <v>3162</v>
      </c>
      <c r="D218" s="52" t="s">
        <v>3170</v>
      </c>
      <c r="E218" s="17">
        <v>25756</v>
      </c>
      <c r="F218" s="17">
        <v>25.756</v>
      </c>
    </row>
    <row r="219" spans="1:6" ht="15">
      <c r="A219" s="17">
        <v>218</v>
      </c>
      <c r="B219" s="52" t="s">
        <v>2942</v>
      </c>
      <c r="C219" s="52" t="s">
        <v>3162</v>
      </c>
      <c r="D219" s="52" t="s">
        <v>3171</v>
      </c>
      <c r="E219" s="17">
        <v>21550</v>
      </c>
      <c r="F219" s="17">
        <v>21.55</v>
      </c>
    </row>
    <row r="220" spans="1:6" ht="15">
      <c r="A220" s="17">
        <v>219</v>
      </c>
      <c r="B220" s="52" t="s">
        <v>2942</v>
      </c>
      <c r="C220" s="52" t="s">
        <v>3162</v>
      </c>
      <c r="D220" s="52" t="s">
        <v>3172</v>
      </c>
      <c r="E220" s="17">
        <v>21484</v>
      </c>
      <c r="F220" s="17">
        <v>21.484</v>
      </c>
    </row>
    <row r="221" spans="1:6" ht="15">
      <c r="A221" s="17">
        <v>220</v>
      </c>
      <c r="B221" s="52" t="s">
        <v>2942</v>
      </c>
      <c r="C221" s="52" t="s">
        <v>3162</v>
      </c>
      <c r="D221" s="52" t="s">
        <v>3173</v>
      </c>
      <c r="E221" s="17">
        <v>9938</v>
      </c>
      <c r="F221" s="17">
        <v>9.938</v>
      </c>
    </row>
    <row r="222" spans="1:6" ht="15">
      <c r="A222" s="17">
        <v>221</v>
      </c>
      <c r="B222" s="52" t="s">
        <v>2942</v>
      </c>
      <c r="C222" s="52" t="s">
        <v>3162</v>
      </c>
      <c r="D222" s="52" t="s">
        <v>3174</v>
      </c>
      <c r="E222" s="17">
        <v>3078</v>
      </c>
      <c r="F222" s="17">
        <v>3.078</v>
      </c>
    </row>
    <row r="223" spans="1:6" ht="15">
      <c r="A223" s="17">
        <v>222</v>
      </c>
      <c r="B223" s="52" t="s">
        <v>2942</v>
      </c>
      <c r="C223" s="52" t="s">
        <v>3162</v>
      </c>
      <c r="D223" s="52" t="s">
        <v>3175</v>
      </c>
      <c r="E223" s="17">
        <v>16748</v>
      </c>
      <c r="F223" s="17">
        <v>16.748</v>
      </c>
    </row>
    <row r="224" spans="1:6" ht="15">
      <c r="A224" s="17">
        <v>223</v>
      </c>
      <c r="B224" s="52" t="s">
        <v>2942</v>
      </c>
      <c r="C224" s="52" t="s">
        <v>3162</v>
      </c>
      <c r="D224" s="52" t="s">
        <v>3176</v>
      </c>
      <c r="E224" s="17">
        <v>39371</v>
      </c>
      <c r="F224" s="17">
        <v>39.371</v>
      </c>
    </row>
    <row r="225" spans="1:6" ht="15">
      <c r="A225" s="17">
        <v>224</v>
      </c>
      <c r="B225" s="52" t="s">
        <v>2942</v>
      </c>
      <c r="C225" s="52" t="s">
        <v>3162</v>
      </c>
      <c r="D225" s="52" t="s">
        <v>3177</v>
      </c>
      <c r="E225" s="17">
        <v>46865</v>
      </c>
      <c r="F225" s="17">
        <v>46.865</v>
      </c>
    </row>
    <row r="226" spans="1:6" ht="15">
      <c r="A226" s="17">
        <v>225</v>
      </c>
      <c r="B226" s="52" t="s">
        <v>2942</v>
      </c>
      <c r="C226" s="52" t="s">
        <v>3162</v>
      </c>
      <c r="D226" s="52" t="s">
        <v>3178</v>
      </c>
      <c r="E226" s="17">
        <v>38840</v>
      </c>
      <c r="F226" s="17">
        <v>38.84</v>
      </c>
    </row>
    <row r="227" spans="1:6" ht="15">
      <c r="A227" s="17">
        <v>226</v>
      </c>
      <c r="B227" s="52" t="s">
        <v>2942</v>
      </c>
      <c r="C227" s="52" t="s">
        <v>3162</v>
      </c>
      <c r="D227" s="52" t="s">
        <v>3179</v>
      </c>
      <c r="E227" s="17">
        <v>25754</v>
      </c>
      <c r="F227" s="17">
        <v>25.754</v>
      </c>
    </row>
    <row r="228" spans="1:6" ht="15">
      <c r="A228" s="17">
        <v>227</v>
      </c>
      <c r="B228" s="52" t="s">
        <v>2942</v>
      </c>
      <c r="C228" s="52" t="s">
        <v>3162</v>
      </c>
      <c r="D228" s="52" t="s">
        <v>3180</v>
      </c>
      <c r="E228" s="17">
        <v>25640</v>
      </c>
      <c r="F228" s="17">
        <v>25.64</v>
      </c>
    </row>
    <row r="229" spans="1:6" ht="15">
      <c r="A229" s="17">
        <v>228</v>
      </c>
      <c r="B229" s="52" t="s">
        <v>2942</v>
      </c>
      <c r="C229" s="52" t="s">
        <v>3162</v>
      </c>
      <c r="D229" s="52" t="s">
        <v>3181</v>
      </c>
      <c r="E229" s="17">
        <v>54572</v>
      </c>
      <c r="F229" s="17">
        <v>54.572</v>
      </c>
    </row>
    <row r="230" spans="1:6" ht="15">
      <c r="A230" s="17">
        <v>229</v>
      </c>
      <c r="B230" s="52" t="s">
        <v>2942</v>
      </c>
      <c r="C230" s="52" t="s">
        <v>3162</v>
      </c>
      <c r="D230" s="52" t="s">
        <v>3182</v>
      </c>
      <c r="E230" s="17">
        <v>7040</v>
      </c>
      <c r="F230" s="17">
        <v>7.04</v>
      </c>
    </row>
    <row r="231" spans="1:6" ht="15">
      <c r="A231" s="17">
        <v>230</v>
      </c>
      <c r="B231" s="52" t="s">
        <v>2942</v>
      </c>
      <c r="C231" s="53" t="s">
        <v>3162</v>
      </c>
      <c r="D231" s="53" t="s">
        <v>3183</v>
      </c>
      <c r="E231" s="17">
        <v>18390</v>
      </c>
      <c r="F231" s="17">
        <v>18.39</v>
      </c>
    </row>
    <row r="232" spans="1:6" ht="15">
      <c r="A232" s="17">
        <v>231</v>
      </c>
      <c r="B232" s="52" t="s">
        <v>2942</v>
      </c>
      <c r="C232" s="54" t="s">
        <v>3184</v>
      </c>
      <c r="D232" s="52" t="s">
        <v>3185</v>
      </c>
      <c r="E232" s="17">
        <v>3638</v>
      </c>
      <c r="F232" s="17">
        <v>3.638</v>
      </c>
    </row>
    <row r="233" spans="1:6" ht="15">
      <c r="A233" s="17">
        <v>232</v>
      </c>
      <c r="B233" s="52" t="s">
        <v>2942</v>
      </c>
      <c r="C233" s="54" t="s">
        <v>3184</v>
      </c>
      <c r="D233" s="52" t="s">
        <v>3186</v>
      </c>
      <c r="E233" s="17">
        <v>8078</v>
      </c>
      <c r="F233" s="17">
        <v>8.078</v>
      </c>
    </row>
    <row r="234" spans="1:6" ht="15">
      <c r="A234" s="17">
        <v>233</v>
      </c>
      <c r="B234" s="52" t="s">
        <v>2942</v>
      </c>
      <c r="C234" s="54" t="s">
        <v>3184</v>
      </c>
      <c r="D234" s="52" t="s">
        <v>3187</v>
      </c>
      <c r="E234" s="17">
        <v>25452</v>
      </c>
      <c r="F234" s="17">
        <v>25.452</v>
      </c>
    </row>
    <row r="235" spans="1:6" ht="15">
      <c r="A235" s="17">
        <v>234</v>
      </c>
      <c r="B235" s="52" t="s">
        <v>2942</v>
      </c>
      <c r="C235" s="54" t="s">
        <v>3184</v>
      </c>
      <c r="D235" s="52" t="s">
        <v>3188</v>
      </c>
      <c r="E235" s="17">
        <v>14814</v>
      </c>
      <c r="F235" s="17">
        <v>14.814</v>
      </c>
    </row>
    <row r="236" spans="1:6" ht="15">
      <c r="A236" s="17">
        <v>235</v>
      </c>
      <c r="B236" s="52" t="s">
        <v>2942</v>
      </c>
      <c r="C236" s="54" t="s">
        <v>3184</v>
      </c>
      <c r="D236" s="52" t="s">
        <v>3189</v>
      </c>
      <c r="E236" s="17">
        <v>17328</v>
      </c>
      <c r="F236" s="17">
        <v>17.328</v>
      </c>
    </row>
    <row r="237" spans="1:6" ht="15">
      <c r="A237" s="17">
        <v>236</v>
      </c>
      <c r="B237" s="52" t="s">
        <v>2942</v>
      </c>
      <c r="C237" s="54" t="s">
        <v>3184</v>
      </c>
      <c r="D237" s="52" t="s">
        <v>3190</v>
      </c>
      <c r="E237" s="17">
        <v>11904</v>
      </c>
      <c r="F237" s="17">
        <v>11.904</v>
      </c>
    </row>
    <row r="238" spans="1:6" ht="15">
      <c r="A238" s="17">
        <v>237</v>
      </c>
      <c r="B238" s="52" t="s">
        <v>2942</v>
      </c>
      <c r="C238" s="54" t="s">
        <v>3184</v>
      </c>
      <c r="D238" s="52" t="s">
        <v>3191</v>
      </c>
      <c r="E238" s="17">
        <v>305</v>
      </c>
      <c r="F238" s="17">
        <v>0.305</v>
      </c>
    </row>
    <row r="239" spans="1:6" ht="15">
      <c r="A239" s="17">
        <v>238</v>
      </c>
      <c r="B239" s="52" t="s">
        <v>2942</v>
      </c>
      <c r="C239" s="54" t="s">
        <v>3184</v>
      </c>
      <c r="D239" s="52" t="s">
        <v>3192</v>
      </c>
      <c r="E239" s="17">
        <v>10467</v>
      </c>
      <c r="F239" s="17">
        <v>10.467</v>
      </c>
    </row>
    <row r="240" spans="1:6" ht="15">
      <c r="A240" s="17">
        <v>239</v>
      </c>
      <c r="B240" s="52" t="s">
        <v>2942</v>
      </c>
      <c r="C240" s="54" t="s">
        <v>3184</v>
      </c>
      <c r="D240" s="52" t="s">
        <v>3193</v>
      </c>
      <c r="E240" s="17">
        <v>37216</v>
      </c>
      <c r="F240" s="17">
        <v>37.216</v>
      </c>
    </row>
    <row r="241" spans="1:6" ht="15">
      <c r="A241" s="17">
        <v>240</v>
      </c>
      <c r="B241" s="52" t="s">
        <v>2942</v>
      </c>
      <c r="C241" s="54" t="s">
        <v>3184</v>
      </c>
      <c r="D241" s="52" t="s">
        <v>3194</v>
      </c>
      <c r="E241" s="17">
        <v>28409</v>
      </c>
      <c r="F241" s="17">
        <v>28.409</v>
      </c>
    </row>
    <row r="242" spans="1:6" ht="15">
      <c r="A242" s="17">
        <v>241</v>
      </c>
      <c r="B242" s="52" t="s">
        <v>2942</v>
      </c>
      <c r="C242" s="54" t="s">
        <v>3184</v>
      </c>
      <c r="D242" s="52" t="s">
        <v>3195</v>
      </c>
      <c r="E242" s="17">
        <v>34289</v>
      </c>
      <c r="F242" s="17">
        <v>34.289</v>
      </c>
    </row>
    <row r="243" spans="1:6" ht="15">
      <c r="A243" s="17">
        <v>242</v>
      </c>
      <c r="B243" s="52" t="s">
        <v>2942</v>
      </c>
      <c r="C243" s="54" t="s">
        <v>3184</v>
      </c>
      <c r="D243" s="52" t="s">
        <v>3196</v>
      </c>
      <c r="E243" s="17">
        <v>15145</v>
      </c>
      <c r="F243" s="17">
        <v>15.145</v>
      </c>
    </row>
    <row r="244" spans="1:6" ht="15">
      <c r="A244" s="17">
        <v>243</v>
      </c>
      <c r="B244" s="52" t="s">
        <v>2942</v>
      </c>
      <c r="C244" s="54" t="s">
        <v>3184</v>
      </c>
      <c r="D244" s="52" t="s">
        <v>3197</v>
      </c>
      <c r="E244" s="17">
        <v>30078</v>
      </c>
      <c r="F244" s="17">
        <v>30.078</v>
      </c>
    </row>
    <row r="245" spans="1:6" ht="15">
      <c r="A245" s="17">
        <v>244</v>
      </c>
      <c r="B245" s="52" t="s">
        <v>2942</v>
      </c>
      <c r="C245" s="54" t="s">
        <v>3184</v>
      </c>
      <c r="D245" s="52" t="s">
        <v>3198</v>
      </c>
      <c r="E245" s="17">
        <v>22087</v>
      </c>
      <c r="F245" s="17">
        <v>22.087</v>
      </c>
    </row>
    <row r="246" spans="1:6" ht="15">
      <c r="A246" s="17">
        <v>245</v>
      </c>
      <c r="B246" s="52" t="s">
        <v>2942</v>
      </c>
      <c r="C246" s="54" t="s">
        <v>3184</v>
      </c>
      <c r="D246" s="52" t="s">
        <v>3199</v>
      </c>
      <c r="E246" s="17">
        <v>5858</v>
      </c>
      <c r="F246" s="17">
        <v>5.858</v>
      </c>
    </row>
    <row r="247" spans="1:6" ht="15">
      <c r="A247" s="17">
        <v>246</v>
      </c>
      <c r="B247" s="52" t="s">
        <v>2942</v>
      </c>
      <c r="C247" s="54" t="s">
        <v>3184</v>
      </c>
      <c r="D247" s="52" t="s">
        <v>3200</v>
      </c>
      <c r="E247" s="17">
        <v>21634</v>
      </c>
      <c r="F247" s="17">
        <v>21.634</v>
      </c>
    </row>
    <row r="248" spans="1:6" ht="15">
      <c r="A248" s="17">
        <v>247</v>
      </c>
      <c r="B248" s="52" t="s">
        <v>2942</v>
      </c>
      <c r="C248" s="54" t="s">
        <v>3184</v>
      </c>
      <c r="D248" s="52" t="s">
        <v>3201</v>
      </c>
      <c r="E248" s="17">
        <v>23969</v>
      </c>
      <c r="F248" s="17">
        <v>23.969</v>
      </c>
    </row>
    <row r="249" spans="1:6" ht="15">
      <c r="A249" s="17">
        <v>248</v>
      </c>
      <c r="B249" s="52" t="s">
        <v>2942</v>
      </c>
      <c r="C249" s="54" t="s">
        <v>3184</v>
      </c>
      <c r="D249" s="52" t="s">
        <v>3202</v>
      </c>
      <c r="E249" s="17">
        <v>7882</v>
      </c>
      <c r="F249" s="17">
        <v>7.882</v>
      </c>
    </row>
    <row r="250" spans="1:6" ht="15">
      <c r="A250" s="17">
        <v>249</v>
      </c>
      <c r="B250" s="52" t="s">
        <v>2942</v>
      </c>
      <c r="C250" s="54" t="s">
        <v>3184</v>
      </c>
      <c r="D250" s="52" t="s">
        <v>3203</v>
      </c>
      <c r="E250" s="17">
        <v>26192</v>
      </c>
      <c r="F250" s="17">
        <v>26.192</v>
      </c>
    </row>
    <row r="251" spans="1:6" ht="15">
      <c r="A251" s="17">
        <v>250</v>
      </c>
      <c r="B251" s="52" t="s">
        <v>2942</v>
      </c>
      <c r="C251" s="52" t="s">
        <v>3184</v>
      </c>
      <c r="D251" s="52" t="s">
        <v>3204</v>
      </c>
      <c r="E251" s="17">
        <v>1422</v>
      </c>
      <c r="F251" s="17">
        <v>1.422</v>
      </c>
    </row>
    <row r="252" spans="1:6" ht="15">
      <c r="A252" s="17">
        <v>251</v>
      </c>
      <c r="B252" s="52" t="s">
        <v>2942</v>
      </c>
      <c r="C252" s="52" t="s">
        <v>3184</v>
      </c>
      <c r="D252" s="52" t="s">
        <v>3205</v>
      </c>
      <c r="E252" s="17">
        <v>31463</v>
      </c>
      <c r="F252" s="17">
        <v>31.463</v>
      </c>
    </row>
    <row r="253" spans="1:6" ht="15">
      <c r="A253" s="17">
        <v>252</v>
      </c>
      <c r="B253" s="52" t="s">
        <v>2942</v>
      </c>
      <c r="C253" s="52" t="s">
        <v>3184</v>
      </c>
      <c r="D253" s="52" t="s">
        <v>3206</v>
      </c>
      <c r="E253" s="17">
        <v>32782</v>
      </c>
      <c r="F253" s="17">
        <v>32.782</v>
      </c>
    </row>
    <row r="254" spans="1:6" ht="15">
      <c r="A254" s="17">
        <v>253</v>
      </c>
      <c r="B254" s="52" t="s">
        <v>2942</v>
      </c>
      <c r="C254" s="52" t="s">
        <v>3184</v>
      </c>
      <c r="D254" s="52" t="s">
        <v>3207</v>
      </c>
      <c r="E254" s="17">
        <v>20151</v>
      </c>
      <c r="F254" s="17">
        <v>20.151</v>
      </c>
    </row>
    <row r="255" spans="1:6" ht="15">
      <c r="A255" s="17">
        <v>254</v>
      </c>
      <c r="B255" s="52" t="s">
        <v>2942</v>
      </c>
      <c r="C255" s="52" t="s">
        <v>2942</v>
      </c>
      <c r="D255" s="52" t="s">
        <v>3208</v>
      </c>
      <c r="E255" s="17">
        <v>14972</v>
      </c>
      <c r="F255" s="17">
        <v>14.972</v>
      </c>
    </row>
    <row r="256" spans="1:6" ht="15">
      <c r="A256" s="17">
        <v>255</v>
      </c>
      <c r="B256" s="52" t="s">
        <v>2942</v>
      </c>
      <c r="C256" s="52" t="s">
        <v>2942</v>
      </c>
      <c r="D256" s="52" t="s">
        <v>3209</v>
      </c>
      <c r="E256" s="17">
        <v>28264</v>
      </c>
      <c r="F256" s="17">
        <v>28.264</v>
      </c>
    </row>
    <row r="257" spans="1:6" ht="15">
      <c r="A257" s="17">
        <v>256</v>
      </c>
      <c r="B257" s="52" t="s">
        <v>2942</v>
      </c>
      <c r="C257" s="52" t="s">
        <v>2942</v>
      </c>
      <c r="D257" s="52" t="s">
        <v>3210</v>
      </c>
      <c r="E257" s="17">
        <v>12201</v>
      </c>
      <c r="F257" s="17">
        <v>12.201</v>
      </c>
    </row>
    <row r="258" spans="1:6" ht="15">
      <c r="A258" s="17">
        <v>257</v>
      </c>
      <c r="B258" s="52" t="s">
        <v>2942</v>
      </c>
      <c r="C258" s="52" t="s">
        <v>2942</v>
      </c>
      <c r="D258" s="52" t="s">
        <v>3211</v>
      </c>
      <c r="E258" s="17">
        <v>12425</v>
      </c>
      <c r="F258" s="17">
        <v>12.425</v>
      </c>
    </row>
    <row r="259" spans="1:6" ht="15">
      <c r="A259" s="17">
        <v>258</v>
      </c>
      <c r="B259" s="52" t="s">
        <v>2942</v>
      </c>
      <c r="C259" s="52" t="s">
        <v>2942</v>
      </c>
      <c r="D259" s="52" t="s">
        <v>3212</v>
      </c>
      <c r="E259" s="17">
        <v>11712</v>
      </c>
      <c r="F259" s="17">
        <v>11.712</v>
      </c>
    </row>
    <row r="260" spans="1:6" ht="15">
      <c r="A260" s="17">
        <v>259</v>
      </c>
      <c r="B260" s="52" t="s">
        <v>2942</v>
      </c>
      <c r="C260" s="52" t="s">
        <v>2942</v>
      </c>
      <c r="D260" s="52" t="s">
        <v>3213</v>
      </c>
      <c r="E260" s="17">
        <v>22855</v>
      </c>
      <c r="F260" s="17">
        <v>22.855</v>
      </c>
    </row>
    <row r="261" spans="1:6" ht="15">
      <c r="A261" s="17">
        <v>260</v>
      </c>
      <c r="B261" s="52" t="s">
        <v>2942</v>
      </c>
      <c r="C261" s="52" t="s">
        <v>2942</v>
      </c>
      <c r="D261" s="52" t="s">
        <v>3214</v>
      </c>
      <c r="E261" s="17">
        <v>13988</v>
      </c>
      <c r="F261" s="17">
        <v>13.988</v>
      </c>
    </row>
    <row r="262" spans="1:6" ht="15">
      <c r="A262" s="17">
        <v>261</v>
      </c>
      <c r="B262" s="52" t="s">
        <v>2942</v>
      </c>
      <c r="C262" s="52" t="s">
        <v>2942</v>
      </c>
      <c r="D262" s="52" t="s">
        <v>3215</v>
      </c>
      <c r="E262" s="17">
        <v>46979</v>
      </c>
      <c r="F262" s="17">
        <v>46.979</v>
      </c>
    </row>
    <row r="263" spans="1:6" ht="15">
      <c r="A263" s="17">
        <v>262</v>
      </c>
      <c r="B263" s="52" t="s">
        <v>2942</v>
      </c>
      <c r="C263" s="52" t="s">
        <v>2942</v>
      </c>
      <c r="D263" s="52" t="s">
        <v>3216</v>
      </c>
      <c r="E263" s="17">
        <v>28831</v>
      </c>
      <c r="F263" s="17">
        <v>28.831</v>
      </c>
    </row>
    <row r="264" spans="1:6" ht="15">
      <c r="A264" s="17">
        <v>263</v>
      </c>
      <c r="B264" s="52" t="s">
        <v>2942</v>
      </c>
      <c r="C264" s="52" t="s">
        <v>2942</v>
      </c>
      <c r="D264" s="52" t="s">
        <v>3217</v>
      </c>
      <c r="E264" s="17">
        <v>34371</v>
      </c>
      <c r="F264" s="17">
        <v>34.371</v>
      </c>
    </row>
    <row r="265" spans="1:6" ht="15">
      <c r="A265" s="17">
        <v>264</v>
      </c>
      <c r="B265" s="52" t="s">
        <v>2942</v>
      </c>
      <c r="C265" s="52" t="s">
        <v>2942</v>
      </c>
      <c r="D265" s="52" t="s">
        <v>3218</v>
      </c>
      <c r="E265" s="17">
        <v>24127</v>
      </c>
      <c r="F265" s="17">
        <v>24.127</v>
      </c>
    </row>
    <row r="266" spans="1:6" ht="15">
      <c r="A266" s="17">
        <v>265</v>
      </c>
      <c r="B266" s="52" t="s">
        <v>2942</v>
      </c>
      <c r="C266" s="52" t="s">
        <v>2942</v>
      </c>
      <c r="D266" s="52" t="s">
        <v>3219</v>
      </c>
      <c r="E266" s="17">
        <v>25657</v>
      </c>
      <c r="F266" s="17">
        <v>25.657</v>
      </c>
    </row>
    <row r="267" spans="1:6" ht="15">
      <c r="A267" s="17">
        <v>266</v>
      </c>
      <c r="B267" s="52" t="s">
        <v>2942</v>
      </c>
      <c r="C267" s="52" t="s">
        <v>2942</v>
      </c>
      <c r="D267" s="52" t="s">
        <v>3220</v>
      </c>
      <c r="E267" s="17">
        <v>19615</v>
      </c>
      <c r="F267" s="17">
        <v>19.615</v>
      </c>
    </row>
    <row r="268" spans="1:6" ht="15">
      <c r="A268" s="17">
        <v>267</v>
      </c>
      <c r="B268" s="52" t="s">
        <v>2942</v>
      </c>
      <c r="C268" s="52" t="s">
        <v>2942</v>
      </c>
      <c r="D268" s="52" t="s">
        <v>3221</v>
      </c>
      <c r="E268" s="17">
        <v>40674</v>
      </c>
      <c r="F268" s="17">
        <v>40.674</v>
      </c>
    </row>
    <row r="269" spans="1:6" ht="15">
      <c r="A269" s="17">
        <v>268</v>
      </c>
      <c r="B269" s="52" t="s">
        <v>2942</v>
      </c>
      <c r="C269" s="52" t="s">
        <v>2942</v>
      </c>
      <c r="D269" s="52" t="s">
        <v>3222</v>
      </c>
      <c r="E269" s="17">
        <v>46651</v>
      </c>
      <c r="F269" s="17">
        <v>46.651</v>
      </c>
    </row>
    <row r="270" spans="1:6" ht="15">
      <c r="A270" s="17">
        <v>269</v>
      </c>
      <c r="B270" s="52" t="s">
        <v>2942</v>
      </c>
      <c r="C270" s="52" t="s">
        <v>2942</v>
      </c>
      <c r="D270" s="52" t="s">
        <v>3223</v>
      </c>
      <c r="E270" s="17">
        <v>47089</v>
      </c>
      <c r="F270" s="17">
        <v>47.089</v>
      </c>
    </row>
    <row r="271" spans="1:6" ht="15">
      <c r="A271" s="17">
        <v>270</v>
      </c>
      <c r="B271" s="52" t="s">
        <v>2942</v>
      </c>
      <c r="C271" s="52" t="s">
        <v>2942</v>
      </c>
      <c r="D271" s="52" t="s">
        <v>3224</v>
      </c>
      <c r="E271" s="17">
        <v>1943</v>
      </c>
      <c r="F271" s="17">
        <v>1.943</v>
      </c>
    </row>
    <row r="272" spans="1:6" ht="15">
      <c r="A272" s="17">
        <v>271</v>
      </c>
      <c r="B272" s="52" t="s">
        <v>2942</v>
      </c>
      <c r="C272" s="52" t="s">
        <v>2942</v>
      </c>
      <c r="D272" s="52" t="s">
        <v>3225</v>
      </c>
      <c r="E272" s="17">
        <v>36924</v>
      </c>
      <c r="F272" s="17">
        <v>36.924</v>
      </c>
    </row>
    <row r="273" spans="1:6" ht="15">
      <c r="A273" s="17">
        <v>272</v>
      </c>
      <c r="B273" s="52" t="s">
        <v>2942</v>
      </c>
      <c r="C273" s="52" t="s">
        <v>2942</v>
      </c>
      <c r="D273" s="52" t="s">
        <v>3226</v>
      </c>
      <c r="E273" s="17">
        <v>43553</v>
      </c>
      <c r="F273" s="17">
        <v>43.553</v>
      </c>
    </row>
    <row r="274" spans="1:6" ht="15">
      <c r="A274" s="17">
        <v>273</v>
      </c>
      <c r="B274" s="52" t="s">
        <v>2942</v>
      </c>
      <c r="C274" s="52" t="s">
        <v>3227</v>
      </c>
      <c r="D274" s="52" t="s">
        <v>377</v>
      </c>
      <c r="E274" s="17">
        <v>3877</v>
      </c>
      <c r="F274" s="17">
        <v>9.849</v>
      </c>
    </row>
    <row r="275" spans="1:6" ht="15">
      <c r="A275" s="17">
        <v>274</v>
      </c>
      <c r="B275" s="52" t="s">
        <v>2942</v>
      </c>
      <c r="C275" s="52" t="s">
        <v>3227</v>
      </c>
      <c r="D275" s="52" t="s">
        <v>3228</v>
      </c>
      <c r="E275" s="17">
        <v>9849</v>
      </c>
      <c r="F275" s="17">
        <v>9.849</v>
      </c>
    </row>
    <row r="276" spans="1:6" ht="15">
      <c r="A276" s="17">
        <v>275</v>
      </c>
      <c r="B276" s="52" t="s">
        <v>2942</v>
      </c>
      <c r="C276" s="52" t="s">
        <v>3227</v>
      </c>
      <c r="D276" s="52" t="s">
        <v>3229</v>
      </c>
      <c r="E276" s="17">
        <v>6722</v>
      </c>
      <c r="F276" s="17">
        <v>6.722</v>
      </c>
    </row>
    <row r="277" spans="1:6" ht="15">
      <c r="A277" s="17">
        <v>276</v>
      </c>
      <c r="B277" s="52" t="s">
        <v>2942</v>
      </c>
      <c r="C277" s="52" t="s">
        <v>3227</v>
      </c>
      <c r="D277" s="52" t="s">
        <v>3230</v>
      </c>
      <c r="E277" s="17">
        <v>900</v>
      </c>
      <c r="F277" s="17">
        <v>0.9</v>
      </c>
    </row>
    <row r="278" spans="1:6" ht="15">
      <c r="A278" s="17">
        <v>277</v>
      </c>
      <c r="B278" s="52" t="s">
        <v>2942</v>
      </c>
      <c r="C278" s="52" t="s">
        <v>3227</v>
      </c>
      <c r="D278" s="52" t="s">
        <v>3231</v>
      </c>
      <c r="E278" s="17">
        <v>12308</v>
      </c>
      <c r="F278" s="17">
        <v>12.308</v>
      </c>
    </row>
    <row r="279" spans="1:6" ht="15">
      <c r="A279" s="17">
        <v>278</v>
      </c>
      <c r="B279" s="52" t="s">
        <v>2942</v>
      </c>
      <c r="C279" s="52" t="s">
        <v>3227</v>
      </c>
      <c r="D279" s="52" t="s">
        <v>3232</v>
      </c>
      <c r="E279" s="17">
        <v>16157</v>
      </c>
      <c r="F279" s="17">
        <v>16.157</v>
      </c>
    </row>
    <row r="280" spans="1:6" ht="15">
      <c r="A280" s="17">
        <v>279</v>
      </c>
      <c r="B280" s="52" t="s">
        <v>2942</v>
      </c>
      <c r="C280" s="52" t="s">
        <v>3227</v>
      </c>
      <c r="D280" s="52" t="s">
        <v>3233</v>
      </c>
      <c r="E280" s="17">
        <v>10645</v>
      </c>
      <c r="F280" s="17">
        <v>10.645</v>
      </c>
    </row>
    <row r="281" spans="1:6" ht="15">
      <c r="A281" s="17">
        <v>280</v>
      </c>
      <c r="B281" s="52" t="s">
        <v>2942</v>
      </c>
      <c r="C281" s="52" t="s">
        <v>3227</v>
      </c>
      <c r="D281" s="52" t="s">
        <v>3234</v>
      </c>
      <c r="E281" s="17">
        <v>4158</v>
      </c>
      <c r="F281" s="17">
        <v>4.158</v>
      </c>
    </row>
    <row r="282" spans="1:6" ht="15">
      <c r="A282" s="17">
        <v>281</v>
      </c>
      <c r="B282" s="52" t="s">
        <v>2942</v>
      </c>
      <c r="C282" s="52" t="s">
        <v>3227</v>
      </c>
      <c r="D282" s="52" t="s">
        <v>3235</v>
      </c>
      <c r="E282" s="17">
        <v>29571</v>
      </c>
      <c r="F282" s="17">
        <v>29.571</v>
      </c>
    </row>
    <row r="283" spans="1:6" ht="15">
      <c r="A283" s="17">
        <v>282</v>
      </c>
      <c r="B283" s="52" t="s">
        <v>2942</v>
      </c>
      <c r="C283" s="52" t="s">
        <v>3227</v>
      </c>
      <c r="D283" s="52" t="s">
        <v>3236</v>
      </c>
      <c r="E283" s="17">
        <v>28520</v>
      </c>
      <c r="F283" s="17">
        <v>28.52</v>
      </c>
    </row>
    <row r="284" spans="1:6" ht="15">
      <c r="A284" s="17">
        <v>283</v>
      </c>
      <c r="B284" s="52" t="s">
        <v>2942</v>
      </c>
      <c r="C284" s="52" t="s">
        <v>3227</v>
      </c>
      <c r="D284" s="52" t="s">
        <v>3237</v>
      </c>
      <c r="E284" s="17">
        <v>22952</v>
      </c>
      <c r="F284" s="17">
        <v>22.952</v>
      </c>
    </row>
    <row r="285" spans="1:6" ht="15">
      <c r="A285" s="17">
        <v>284</v>
      </c>
      <c r="B285" s="52" t="s">
        <v>2942</v>
      </c>
      <c r="C285" s="52" t="s">
        <v>3227</v>
      </c>
      <c r="D285" s="52" t="s">
        <v>3238</v>
      </c>
      <c r="E285" s="17">
        <v>22451</v>
      </c>
      <c r="F285" s="17">
        <v>22.451</v>
      </c>
    </row>
    <row r="286" spans="1:6" ht="15">
      <c r="A286" s="17">
        <v>285</v>
      </c>
      <c r="B286" s="52" t="s">
        <v>2942</v>
      </c>
      <c r="C286" s="52" t="s">
        <v>3227</v>
      </c>
      <c r="D286" s="52" t="s">
        <v>3239</v>
      </c>
      <c r="E286" s="17">
        <v>14458</v>
      </c>
      <c r="F286" s="17">
        <v>14.458</v>
      </c>
    </row>
    <row r="287" spans="1:6" ht="15">
      <c r="A287" s="17">
        <v>286</v>
      </c>
      <c r="B287" s="52" t="s">
        <v>2942</v>
      </c>
      <c r="C287" s="52" t="s">
        <v>3227</v>
      </c>
      <c r="D287" s="52" t="s">
        <v>3240</v>
      </c>
      <c r="E287" s="17">
        <v>13585</v>
      </c>
      <c r="F287" s="17">
        <v>13.585</v>
      </c>
    </row>
    <row r="288" spans="1:6" ht="15">
      <c r="A288" s="17">
        <v>287</v>
      </c>
      <c r="B288" s="52" t="s">
        <v>2942</v>
      </c>
      <c r="C288" s="52" t="s">
        <v>3227</v>
      </c>
      <c r="D288" s="52" t="s">
        <v>3241</v>
      </c>
      <c r="E288" s="17">
        <v>8281</v>
      </c>
      <c r="F288" s="17">
        <v>8.281</v>
      </c>
    </row>
    <row r="289" spans="1:6" ht="15">
      <c r="A289" s="17">
        <v>288</v>
      </c>
      <c r="B289" s="52" t="s">
        <v>2942</v>
      </c>
      <c r="C289" s="52" t="s">
        <v>3227</v>
      </c>
      <c r="D289" s="52" t="s">
        <v>3242</v>
      </c>
      <c r="E289" s="17">
        <v>31154</v>
      </c>
      <c r="F289" s="17">
        <v>31.154</v>
      </c>
    </row>
    <row r="290" spans="1:6" ht="15">
      <c r="A290" s="17">
        <v>289</v>
      </c>
      <c r="B290" s="52" t="s">
        <v>2942</v>
      </c>
      <c r="C290" s="52" t="s">
        <v>3227</v>
      </c>
      <c r="D290" s="52" t="s">
        <v>3243</v>
      </c>
      <c r="E290" s="17">
        <v>24384</v>
      </c>
      <c r="F290" s="17">
        <v>24.384</v>
      </c>
    </row>
    <row r="291" spans="1:6" ht="15">
      <c r="A291" s="17">
        <v>290</v>
      </c>
      <c r="B291" s="52" t="s">
        <v>2942</v>
      </c>
      <c r="C291" s="52" t="s">
        <v>3227</v>
      </c>
      <c r="D291" s="52" t="s">
        <v>3244</v>
      </c>
      <c r="E291" s="17">
        <v>20870</v>
      </c>
      <c r="F291" s="17">
        <v>20.87</v>
      </c>
    </row>
    <row r="292" spans="1:6" ht="15">
      <c r="A292" s="17">
        <v>291</v>
      </c>
      <c r="B292" s="52" t="s">
        <v>2942</v>
      </c>
      <c r="C292" s="52" t="s">
        <v>3227</v>
      </c>
      <c r="D292" s="52" t="s">
        <v>3245</v>
      </c>
      <c r="E292" s="17">
        <v>31467</v>
      </c>
      <c r="F292" s="17">
        <v>31.467</v>
      </c>
    </row>
    <row r="293" spans="1:6" ht="15">
      <c r="A293" s="17">
        <v>292</v>
      </c>
      <c r="B293" s="52" t="s">
        <v>2942</v>
      </c>
      <c r="C293" s="52" t="s">
        <v>3227</v>
      </c>
      <c r="D293" s="52" t="s">
        <v>3246</v>
      </c>
      <c r="E293" s="17">
        <v>14689</v>
      </c>
      <c r="F293" s="17">
        <v>14.689</v>
      </c>
    </row>
    <row r="294" spans="1:6" ht="15">
      <c r="A294" s="17">
        <v>293</v>
      </c>
      <c r="B294" s="52" t="s">
        <v>2942</v>
      </c>
      <c r="C294" s="52" t="s">
        <v>3227</v>
      </c>
      <c r="D294" s="52" t="s">
        <v>3247</v>
      </c>
      <c r="E294" s="17">
        <v>5696</v>
      </c>
      <c r="F294" s="17">
        <v>5.696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I19" sqref="I19"/>
    </sheetView>
  </sheetViews>
  <sheetFormatPr defaultColWidth="9.140625" defaultRowHeight="15"/>
  <cols>
    <col min="2" max="2" width="10.7109375" style="0" bestFit="1" customWidth="1"/>
    <col min="3" max="3" width="15.8515625" style="0" customWidth="1"/>
    <col min="4" max="4" width="16.7109375" style="0" customWidth="1"/>
    <col min="5" max="5" width="24.8515625" style="0" bestFit="1" customWidth="1"/>
    <col min="6" max="6" width="14.00390625" style="0" bestFit="1" customWidth="1"/>
  </cols>
  <sheetData>
    <row r="1" spans="1:6" s="11" customFormat="1" ht="15">
      <c r="A1" s="12" t="s">
        <v>0</v>
      </c>
      <c r="B1" s="12" t="s">
        <v>1</v>
      </c>
      <c r="C1" s="12" t="s">
        <v>2</v>
      </c>
      <c r="D1" s="12" t="s">
        <v>5</v>
      </c>
      <c r="E1" s="12" t="s">
        <v>3</v>
      </c>
      <c r="F1" s="12" t="s">
        <v>4</v>
      </c>
    </row>
    <row r="2" spans="1:6" ht="15">
      <c r="A2" s="13">
        <v>1</v>
      </c>
      <c r="B2" s="13" t="s">
        <v>604</v>
      </c>
      <c r="C2" s="13" t="s">
        <v>605</v>
      </c>
      <c r="D2" s="13" t="s">
        <v>605</v>
      </c>
      <c r="E2" s="13" t="s">
        <v>606</v>
      </c>
      <c r="F2" s="13">
        <v>26.128</v>
      </c>
    </row>
    <row r="3" spans="1:6" ht="15">
      <c r="A3" s="13">
        <v>2</v>
      </c>
      <c r="B3" s="13" t="s">
        <v>604</v>
      </c>
      <c r="C3" s="13" t="s">
        <v>605</v>
      </c>
      <c r="D3" s="13" t="s">
        <v>605</v>
      </c>
      <c r="E3" s="13" t="s">
        <v>607</v>
      </c>
      <c r="F3" s="13">
        <v>20.492</v>
      </c>
    </row>
    <row r="4" spans="1:6" ht="15">
      <c r="A4" s="13">
        <v>3</v>
      </c>
      <c r="B4" s="13" t="s">
        <v>604</v>
      </c>
      <c r="C4" s="13" t="s">
        <v>605</v>
      </c>
      <c r="D4" s="13" t="s">
        <v>605</v>
      </c>
      <c r="E4" s="13" t="s">
        <v>608</v>
      </c>
      <c r="F4" s="13">
        <v>23.527</v>
      </c>
    </row>
    <row r="5" spans="1:6" ht="15">
      <c r="A5" s="13">
        <v>4</v>
      </c>
      <c r="B5" s="13" t="s">
        <v>604</v>
      </c>
      <c r="C5" s="15" t="s">
        <v>47</v>
      </c>
      <c r="D5" s="15" t="s">
        <v>47</v>
      </c>
      <c r="E5" s="13" t="s">
        <v>609</v>
      </c>
      <c r="F5" s="13">
        <v>25.152</v>
      </c>
    </row>
    <row r="6" spans="1:6" ht="15">
      <c r="A6" s="13">
        <v>5</v>
      </c>
      <c r="B6" s="13" t="s">
        <v>604</v>
      </c>
      <c r="C6" s="15" t="s">
        <v>47</v>
      </c>
      <c r="D6" s="15" t="s">
        <v>47</v>
      </c>
      <c r="E6" s="13" t="s">
        <v>610</v>
      </c>
      <c r="F6" s="13">
        <v>6.745</v>
      </c>
    </row>
    <row r="7" spans="1:6" ht="15">
      <c r="A7" s="13">
        <v>6</v>
      </c>
      <c r="B7" s="13" t="s">
        <v>604</v>
      </c>
      <c r="C7" s="15" t="s">
        <v>47</v>
      </c>
      <c r="D7" s="15" t="s">
        <v>47</v>
      </c>
      <c r="E7" s="13" t="s">
        <v>611</v>
      </c>
      <c r="F7" s="13">
        <v>22.375</v>
      </c>
    </row>
    <row r="8" spans="1:6" ht="15">
      <c r="A8" s="13">
        <v>7</v>
      </c>
      <c r="B8" s="13" t="s">
        <v>604</v>
      </c>
      <c r="C8" s="15" t="s">
        <v>47</v>
      </c>
      <c r="D8" s="15" t="s">
        <v>47</v>
      </c>
      <c r="E8" s="13" t="s">
        <v>612</v>
      </c>
      <c r="F8" s="13">
        <v>17.531</v>
      </c>
    </row>
    <row r="9" spans="1:6" ht="15">
      <c r="A9" s="13">
        <v>8</v>
      </c>
      <c r="B9" s="13" t="s">
        <v>604</v>
      </c>
      <c r="C9" s="15" t="s">
        <v>604</v>
      </c>
      <c r="D9" s="15" t="s">
        <v>604</v>
      </c>
      <c r="E9" s="13" t="s">
        <v>613</v>
      </c>
      <c r="F9" s="13">
        <v>4.021</v>
      </c>
    </row>
    <row r="10" spans="1:6" ht="15">
      <c r="A10" s="13">
        <v>9</v>
      </c>
      <c r="B10" s="13" t="s">
        <v>604</v>
      </c>
      <c r="C10" s="15" t="s">
        <v>604</v>
      </c>
      <c r="D10" s="15" t="s">
        <v>604</v>
      </c>
      <c r="E10" s="13" t="s">
        <v>614</v>
      </c>
      <c r="F10" s="13">
        <v>9.781</v>
      </c>
    </row>
    <row r="11" spans="1:6" ht="15">
      <c r="A11" s="13">
        <v>10</v>
      </c>
      <c r="B11" s="13" t="s">
        <v>604</v>
      </c>
      <c r="C11" s="15" t="s">
        <v>604</v>
      </c>
      <c r="D11" s="15" t="s">
        <v>604</v>
      </c>
      <c r="E11" s="13" t="s">
        <v>615</v>
      </c>
      <c r="F11" s="13">
        <v>17.531</v>
      </c>
    </row>
    <row r="12" spans="1:6" ht="15">
      <c r="A12" s="13">
        <v>11</v>
      </c>
      <c r="B12" s="13" t="s">
        <v>604</v>
      </c>
      <c r="C12" s="15" t="s">
        <v>604</v>
      </c>
      <c r="D12" s="15" t="s">
        <v>604</v>
      </c>
      <c r="E12" s="13" t="s">
        <v>616</v>
      </c>
      <c r="F12" s="13">
        <v>20.01</v>
      </c>
    </row>
    <row r="13" spans="1:6" ht="15">
      <c r="A13" s="13">
        <v>12</v>
      </c>
      <c r="B13" s="13" t="s">
        <v>604</v>
      </c>
      <c r="C13" s="15" t="s">
        <v>604</v>
      </c>
      <c r="D13" s="15" t="s">
        <v>604</v>
      </c>
      <c r="E13" s="13" t="s">
        <v>617</v>
      </c>
      <c r="F13" s="13">
        <v>24.441</v>
      </c>
    </row>
    <row r="14" spans="1:6" ht="15">
      <c r="A14" s="13">
        <v>13</v>
      </c>
      <c r="B14" s="13" t="s">
        <v>604</v>
      </c>
      <c r="C14" s="13" t="s">
        <v>618</v>
      </c>
      <c r="D14" s="13" t="s">
        <v>618</v>
      </c>
      <c r="E14" s="13" t="s">
        <v>619</v>
      </c>
      <c r="F14" s="13">
        <v>7.001</v>
      </c>
    </row>
    <row r="15" spans="1:6" ht="15">
      <c r="A15" s="13">
        <v>14</v>
      </c>
      <c r="B15" s="13" t="s">
        <v>604</v>
      </c>
      <c r="C15" s="13" t="s">
        <v>618</v>
      </c>
      <c r="D15" s="13" t="s">
        <v>618</v>
      </c>
      <c r="E15" s="13" t="s">
        <v>620</v>
      </c>
      <c r="F15" s="13">
        <v>22.901</v>
      </c>
    </row>
    <row r="16" spans="1:6" ht="15">
      <c r="A16" s="13">
        <v>15</v>
      </c>
      <c r="B16" s="13" t="s">
        <v>604</v>
      </c>
      <c r="C16" s="13" t="s">
        <v>618</v>
      </c>
      <c r="D16" s="13" t="s">
        <v>618</v>
      </c>
      <c r="E16" s="13" t="s">
        <v>621</v>
      </c>
      <c r="F16" s="13">
        <v>22.566</v>
      </c>
    </row>
    <row r="17" spans="1:6" ht="15">
      <c r="A17" s="13">
        <v>16</v>
      </c>
      <c r="B17" s="13" t="s">
        <v>604</v>
      </c>
      <c r="C17" s="13" t="s">
        <v>618</v>
      </c>
      <c r="D17" s="13" t="s">
        <v>618</v>
      </c>
      <c r="E17" s="13" t="s">
        <v>622</v>
      </c>
      <c r="F17" s="13">
        <v>27.17</v>
      </c>
    </row>
    <row r="18" spans="1:6" ht="15">
      <c r="A18" s="13">
        <v>17</v>
      </c>
      <c r="B18" s="13" t="s">
        <v>604</v>
      </c>
      <c r="C18" s="15" t="s">
        <v>623</v>
      </c>
      <c r="D18" s="13" t="s">
        <v>623</v>
      </c>
      <c r="E18" s="13" t="s">
        <v>624</v>
      </c>
      <c r="F18" s="13">
        <v>6.052</v>
      </c>
    </row>
    <row r="19" spans="1:6" ht="15">
      <c r="A19" s="13">
        <v>18</v>
      </c>
      <c r="B19" s="13" t="s">
        <v>604</v>
      </c>
      <c r="C19" s="13" t="s">
        <v>623</v>
      </c>
      <c r="D19" s="13" t="s">
        <v>625</v>
      </c>
      <c r="E19" s="13" t="s">
        <v>626</v>
      </c>
      <c r="F19" s="13">
        <v>19.021</v>
      </c>
    </row>
    <row r="20" spans="1:6" ht="15">
      <c r="A20" s="13">
        <v>19</v>
      </c>
      <c r="B20" s="13" t="s">
        <v>604</v>
      </c>
      <c r="C20" s="15" t="s">
        <v>623</v>
      </c>
      <c r="D20" s="13" t="s">
        <v>623</v>
      </c>
      <c r="E20" s="13" t="s">
        <v>627</v>
      </c>
      <c r="F20" s="13">
        <v>12.011</v>
      </c>
    </row>
    <row r="21" spans="1:6" ht="15">
      <c r="A21" s="13">
        <v>20</v>
      </c>
      <c r="B21" s="13" t="s">
        <v>604</v>
      </c>
      <c r="C21" s="15" t="s">
        <v>623</v>
      </c>
      <c r="D21" s="13" t="s">
        <v>623</v>
      </c>
      <c r="E21" s="13" t="s">
        <v>628</v>
      </c>
      <c r="F21" s="13">
        <v>15.921</v>
      </c>
    </row>
    <row r="22" spans="1:6" ht="15">
      <c r="A22" s="13">
        <v>21</v>
      </c>
      <c r="B22" s="13" t="s">
        <v>604</v>
      </c>
      <c r="C22" s="13" t="s">
        <v>623</v>
      </c>
      <c r="D22" s="13" t="s">
        <v>625</v>
      </c>
      <c r="E22" s="13" t="s">
        <v>629</v>
      </c>
      <c r="F22" s="13">
        <v>19.418</v>
      </c>
    </row>
    <row r="23" spans="1:6" ht="15">
      <c r="A23" s="13">
        <v>22</v>
      </c>
      <c r="B23" s="13" t="s">
        <v>604</v>
      </c>
      <c r="C23" s="13" t="s">
        <v>630</v>
      </c>
      <c r="D23" s="13" t="s">
        <v>630</v>
      </c>
      <c r="E23" s="13" t="s">
        <v>631</v>
      </c>
      <c r="F23" s="13">
        <v>14.301</v>
      </c>
    </row>
    <row r="24" spans="1:6" ht="15">
      <c r="A24" s="13">
        <v>23</v>
      </c>
      <c r="B24" s="13" t="s">
        <v>604</v>
      </c>
      <c r="C24" s="13" t="s">
        <v>630</v>
      </c>
      <c r="D24" s="13" t="s">
        <v>630</v>
      </c>
      <c r="E24" s="13" t="s">
        <v>632</v>
      </c>
      <c r="F24" s="13">
        <v>6.712</v>
      </c>
    </row>
    <row r="25" spans="1:6" ht="15">
      <c r="A25" s="13">
        <v>24</v>
      </c>
      <c r="B25" s="13" t="s">
        <v>604</v>
      </c>
      <c r="C25" s="13" t="s">
        <v>630</v>
      </c>
      <c r="D25" s="13" t="s">
        <v>630</v>
      </c>
      <c r="E25" s="13" t="s">
        <v>633</v>
      </c>
      <c r="F25" s="13">
        <v>23.761</v>
      </c>
    </row>
    <row r="26" spans="1:6" ht="15">
      <c r="A26" s="13">
        <v>25</v>
      </c>
      <c r="B26" s="13" t="s">
        <v>604</v>
      </c>
      <c r="C26" s="13" t="s">
        <v>630</v>
      </c>
      <c r="D26" s="13" t="s">
        <v>630</v>
      </c>
      <c r="E26" s="13" t="s">
        <v>634</v>
      </c>
      <c r="F26" s="13">
        <v>33.774</v>
      </c>
    </row>
    <row r="27" spans="1:6" ht="15">
      <c r="A27" s="13">
        <v>26</v>
      </c>
      <c r="B27" s="13" t="s">
        <v>604</v>
      </c>
      <c r="C27" s="15" t="s">
        <v>635</v>
      </c>
      <c r="D27" s="15" t="s">
        <v>635</v>
      </c>
      <c r="E27" s="13" t="s">
        <v>636</v>
      </c>
      <c r="F27" s="13">
        <v>12.991</v>
      </c>
    </row>
    <row r="28" spans="1:6" ht="15">
      <c r="A28" s="13">
        <v>27</v>
      </c>
      <c r="B28" s="13" t="s">
        <v>604</v>
      </c>
      <c r="C28" s="15" t="s">
        <v>635</v>
      </c>
      <c r="D28" s="15" t="s">
        <v>635</v>
      </c>
      <c r="E28" s="13" t="s">
        <v>637</v>
      </c>
      <c r="F28" s="13">
        <v>23.181</v>
      </c>
    </row>
    <row r="29" spans="1:6" ht="15">
      <c r="A29" s="13">
        <v>28</v>
      </c>
      <c r="B29" s="13" t="s">
        <v>604</v>
      </c>
      <c r="C29" s="15" t="s">
        <v>635</v>
      </c>
      <c r="D29" s="15" t="s">
        <v>635</v>
      </c>
      <c r="E29" s="13" t="s">
        <v>638</v>
      </c>
      <c r="F29" s="13">
        <v>5.612</v>
      </c>
    </row>
    <row r="30" spans="1:6" ht="15">
      <c r="A30" s="13">
        <v>29</v>
      </c>
      <c r="B30" s="13" t="s">
        <v>604</v>
      </c>
      <c r="C30" s="15" t="s">
        <v>635</v>
      </c>
      <c r="D30" s="15" t="s">
        <v>635</v>
      </c>
      <c r="E30" s="13" t="s">
        <v>639</v>
      </c>
      <c r="F30" s="13">
        <v>4.661</v>
      </c>
    </row>
    <row r="31" spans="1:6" ht="15">
      <c r="A31" s="13">
        <v>30</v>
      </c>
      <c r="B31" s="13" t="s">
        <v>604</v>
      </c>
      <c r="C31" s="15" t="s">
        <v>635</v>
      </c>
      <c r="D31" s="15" t="s">
        <v>635</v>
      </c>
      <c r="E31" s="13" t="s">
        <v>640</v>
      </c>
      <c r="F31" s="13">
        <v>12.341</v>
      </c>
    </row>
  </sheetData>
  <sheetProtection/>
  <conditionalFormatting sqref="F1"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  <cfRule type="duplicateValues" priority="5" dxfId="53">
      <formula>AND(COUNTIF($F$1:$F$1,F1)&gt;1,NOT(ISBLANK(F1)))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6.28125" style="0" customWidth="1"/>
    <col min="2" max="2" width="15.00390625" style="0" customWidth="1"/>
    <col min="3" max="3" width="15.140625" style="0" customWidth="1"/>
    <col min="4" max="4" width="21.7109375" style="0" customWidth="1"/>
    <col min="5" max="5" width="15.57421875" style="0" customWidth="1"/>
    <col min="6" max="6" width="25.00390625" style="0" bestFit="1" customWidth="1"/>
  </cols>
  <sheetData>
    <row r="1" spans="1:6" s="19" customFormat="1" ht="15">
      <c r="A1" s="20" t="s">
        <v>641</v>
      </c>
      <c r="B1" s="20" t="s">
        <v>642</v>
      </c>
      <c r="C1" s="20" t="s">
        <v>643</v>
      </c>
      <c r="D1" s="20" t="s">
        <v>644</v>
      </c>
      <c r="E1" s="20" t="s">
        <v>645</v>
      </c>
      <c r="F1" s="21" t="s">
        <v>646</v>
      </c>
    </row>
    <row r="2" spans="1:6" ht="15">
      <c r="A2" s="17">
        <v>1</v>
      </c>
      <c r="B2" s="22" t="s">
        <v>647</v>
      </c>
      <c r="C2" s="22" t="s">
        <v>407</v>
      </c>
      <c r="D2" s="22" t="s">
        <v>648</v>
      </c>
      <c r="E2" s="17">
        <v>1077</v>
      </c>
      <c r="F2" s="17">
        <v>1.077</v>
      </c>
    </row>
    <row r="3" spans="1:6" ht="15">
      <c r="A3" s="17">
        <v>2</v>
      </c>
      <c r="B3" s="22" t="s">
        <v>647</v>
      </c>
      <c r="C3" s="22" t="s">
        <v>407</v>
      </c>
      <c r="D3" s="22" t="s">
        <v>649</v>
      </c>
      <c r="E3" s="17">
        <v>10425</v>
      </c>
      <c r="F3" s="17">
        <v>10.425</v>
      </c>
    </row>
    <row r="4" spans="1:6" ht="15">
      <c r="A4" s="17">
        <v>3</v>
      </c>
      <c r="B4" s="22" t="s">
        <v>647</v>
      </c>
      <c r="C4" s="22" t="s">
        <v>407</v>
      </c>
      <c r="D4" s="22" t="s">
        <v>650</v>
      </c>
      <c r="E4" s="17">
        <v>36051</v>
      </c>
      <c r="F4" s="17">
        <v>36.051</v>
      </c>
    </row>
    <row r="5" spans="1:6" ht="15">
      <c r="A5" s="17">
        <v>4</v>
      </c>
      <c r="B5" s="22" t="s">
        <v>647</v>
      </c>
      <c r="C5" s="22" t="s">
        <v>407</v>
      </c>
      <c r="D5" s="22" t="s">
        <v>651</v>
      </c>
      <c r="E5" s="17">
        <v>27161</v>
      </c>
      <c r="F5" s="17">
        <v>27.161</v>
      </c>
    </row>
    <row r="6" spans="1:6" ht="15">
      <c r="A6" s="17">
        <v>5</v>
      </c>
      <c r="B6" s="22" t="s">
        <v>647</v>
      </c>
      <c r="C6" s="22" t="s">
        <v>407</v>
      </c>
      <c r="D6" s="22" t="s">
        <v>652</v>
      </c>
      <c r="E6" s="17">
        <v>23731</v>
      </c>
      <c r="F6" s="17">
        <v>23.731</v>
      </c>
    </row>
    <row r="7" spans="1:6" ht="15">
      <c r="A7" s="17">
        <v>6</v>
      </c>
      <c r="B7" s="22" t="s">
        <v>647</v>
      </c>
      <c r="C7" s="22" t="s">
        <v>407</v>
      </c>
      <c r="D7" s="22" t="s">
        <v>653</v>
      </c>
      <c r="E7" s="17">
        <v>8171</v>
      </c>
      <c r="F7" s="17">
        <v>8.171</v>
      </c>
    </row>
    <row r="8" spans="1:6" ht="15">
      <c r="A8" s="17">
        <v>7</v>
      </c>
      <c r="B8" s="22" t="s">
        <v>647</v>
      </c>
      <c r="C8" s="22" t="s">
        <v>407</v>
      </c>
      <c r="D8" s="22" t="s">
        <v>654</v>
      </c>
      <c r="E8" s="17">
        <v>18792</v>
      </c>
      <c r="F8" s="17">
        <v>18.792</v>
      </c>
    </row>
    <row r="9" spans="1:6" ht="15">
      <c r="A9" s="17">
        <v>8</v>
      </c>
      <c r="B9" s="22" t="s">
        <v>647</v>
      </c>
      <c r="C9" s="22" t="s">
        <v>407</v>
      </c>
      <c r="D9" s="22" t="s">
        <v>655</v>
      </c>
      <c r="E9" s="17">
        <v>11094</v>
      </c>
      <c r="F9" s="17">
        <v>11.094</v>
      </c>
    </row>
    <row r="10" spans="1:6" ht="15">
      <c r="A10" s="17">
        <v>9</v>
      </c>
      <c r="B10" s="22" t="s">
        <v>647</v>
      </c>
      <c r="C10" s="22" t="s">
        <v>407</v>
      </c>
      <c r="D10" s="22" t="s">
        <v>656</v>
      </c>
      <c r="E10" s="17">
        <v>13774</v>
      </c>
      <c r="F10" s="17">
        <v>13.774000000000001</v>
      </c>
    </row>
    <row r="11" spans="1:6" ht="15">
      <c r="A11" s="17">
        <v>10</v>
      </c>
      <c r="B11" s="22" t="s">
        <v>647</v>
      </c>
      <c r="C11" s="22" t="s">
        <v>407</v>
      </c>
      <c r="D11" s="22" t="s">
        <v>657</v>
      </c>
      <c r="E11" s="17">
        <v>28574</v>
      </c>
      <c r="F11" s="17">
        <v>28.574</v>
      </c>
    </row>
    <row r="12" spans="1:6" ht="15">
      <c r="A12" s="17">
        <v>11</v>
      </c>
      <c r="B12" s="22" t="s">
        <v>647</v>
      </c>
      <c r="C12" s="22" t="s">
        <v>407</v>
      </c>
      <c r="D12" s="22" t="s">
        <v>658</v>
      </c>
      <c r="E12" s="17">
        <v>14772</v>
      </c>
      <c r="F12" s="17">
        <v>14.772</v>
      </c>
    </row>
    <row r="13" spans="1:6" ht="15">
      <c r="A13" s="17">
        <v>12</v>
      </c>
      <c r="B13" s="22" t="s">
        <v>647</v>
      </c>
      <c r="C13" s="22" t="s">
        <v>407</v>
      </c>
      <c r="D13" s="22" t="s">
        <v>659</v>
      </c>
      <c r="E13" s="17">
        <v>22891</v>
      </c>
      <c r="F13" s="17">
        <v>22.891000000000002</v>
      </c>
    </row>
    <row r="14" spans="1:6" ht="15">
      <c r="A14" s="17">
        <v>13</v>
      </c>
      <c r="B14" s="22" t="s">
        <v>647</v>
      </c>
      <c r="C14" s="22" t="s">
        <v>407</v>
      </c>
      <c r="D14" s="22" t="s">
        <v>660</v>
      </c>
      <c r="E14" s="17">
        <v>16147</v>
      </c>
      <c r="F14" s="17">
        <v>16.147000000000002</v>
      </c>
    </row>
    <row r="15" spans="1:6" ht="15">
      <c r="A15" s="17">
        <v>14</v>
      </c>
      <c r="B15" s="22" t="s">
        <v>647</v>
      </c>
      <c r="C15" s="22" t="s">
        <v>407</v>
      </c>
      <c r="D15" s="22" t="s">
        <v>661</v>
      </c>
      <c r="E15" s="17">
        <v>30351</v>
      </c>
      <c r="F15" s="17">
        <v>30.351</v>
      </c>
    </row>
    <row r="16" spans="1:6" ht="15">
      <c r="A16" s="17">
        <v>15</v>
      </c>
      <c r="B16" s="22" t="s">
        <v>647</v>
      </c>
      <c r="C16" s="22" t="s">
        <v>407</v>
      </c>
      <c r="D16" s="22" t="s">
        <v>662</v>
      </c>
      <c r="E16" s="17">
        <v>10211</v>
      </c>
      <c r="F16" s="17">
        <v>10.211</v>
      </c>
    </row>
    <row r="17" spans="1:6" ht="15">
      <c r="A17" s="17">
        <v>16</v>
      </c>
      <c r="B17" s="22" t="s">
        <v>647</v>
      </c>
      <c r="C17" s="22" t="s">
        <v>407</v>
      </c>
      <c r="D17" s="22" t="s">
        <v>663</v>
      </c>
      <c r="E17" s="17">
        <v>31021</v>
      </c>
      <c r="F17" s="17">
        <v>31.021</v>
      </c>
    </row>
    <row r="18" spans="1:6" ht="15">
      <c r="A18" s="17">
        <v>17</v>
      </c>
      <c r="B18" s="22" t="s">
        <v>647</v>
      </c>
      <c r="C18" s="22" t="s">
        <v>407</v>
      </c>
      <c r="D18" s="22" t="s">
        <v>664</v>
      </c>
      <c r="E18" s="17">
        <v>5821</v>
      </c>
      <c r="F18" s="17">
        <v>5.821</v>
      </c>
    </row>
    <row r="19" spans="1:6" ht="15">
      <c r="A19" s="17">
        <v>18</v>
      </c>
      <c r="B19" s="22" t="s">
        <v>647</v>
      </c>
      <c r="C19" s="22" t="s">
        <v>407</v>
      </c>
      <c r="D19" s="22" t="s">
        <v>665</v>
      </c>
      <c r="E19" s="17">
        <v>5922</v>
      </c>
      <c r="F19" s="17">
        <v>5.922</v>
      </c>
    </row>
    <row r="20" spans="1:6" ht="15">
      <c r="A20" s="17">
        <v>19</v>
      </c>
      <c r="B20" s="22" t="s">
        <v>647</v>
      </c>
      <c r="C20" s="22" t="s">
        <v>407</v>
      </c>
      <c r="D20" s="22" t="s">
        <v>666</v>
      </c>
      <c r="E20" s="17">
        <v>8961</v>
      </c>
      <c r="F20" s="17">
        <v>8.961</v>
      </c>
    </row>
    <row r="21" spans="1:6" ht="15">
      <c r="A21" s="17">
        <v>20</v>
      </c>
      <c r="B21" s="22" t="s">
        <v>647</v>
      </c>
      <c r="C21" s="22" t="s">
        <v>407</v>
      </c>
      <c r="D21" s="22" t="s">
        <v>667</v>
      </c>
      <c r="E21" s="17">
        <v>12401</v>
      </c>
      <c r="F21" s="17">
        <v>12.401</v>
      </c>
    </row>
    <row r="22" spans="1:6" ht="15">
      <c r="A22" s="17">
        <v>21</v>
      </c>
      <c r="B22" s="22" t="s">
        <v>647</v>
      </c>
      <c r="C22" s="22" t="s">
        <v>407</v>
      </c>
      <c r="D22" s="22" t="s">
        <v>668</v>
      </c>
      <c r="E22" s="17">
        <v>9111</v>
      </c>
      <c r="F22" s="17">
        <v>9.111</v>
      </c>
    </row>
    <row r="23" spans="1:6" ht="15">
      <c r="A23" s="17">
        <v>22</v>
      </c>
      <c r="B23" s="22" t="s">
        <v>647</v>
      </c>
      <c r="C23" s="23" t="s">
        <v>669</v>
      </c>
      <c r="D23" s="24" t="s">
        <v>670</v>
      </c>
      <c r="E23" s="17">
        <v>2233</v>
      </c>
      <c r="F23" s="17">
        <v>2.233</v>
      </c>
    </row>
    <row r="24" spans="1:6" ht="15">
      <c r="A24" s="17">
        <v>23</v>
      </c>
      <c r="B24" s="22" t="s">
        <v>647</v>
      </c>
      <c r="C24" s="22" t="s">
        <v>669</v>
      </c>
      <c r="D24" s="22" t="s">
        <v>671</v>
      </c>
      <c r="E24" s="17">
        <v>811</v>
      </c>
      <c r="F24" s="17">
        <v>0.811</v>
      </c>
    </row>
    <row r="25" spans="1:6" ht="15">
      <c r="A25" s="17">
        <v>24</v>
      </c>
      <c r="B25" s="22" t="s">
        <v>647</v>
      </c>
      <c r="C25" s="22" t="s">
        <v>669</v>
      </c>
      <c r="D25" s="22" t="s">
        <v>672</v>
      </c>
      <c r="E25" s="17">
        <v>6902</v>
      </c>
      <c r="F25" s="17">
        <v>6.902</v>
      </c>
    </row>
    <row r="26" spans="1:6" ht="15">
      <c r="A26" s="17">
        <v>25</v>
      </c>
      <c r="B26" s="22" t="s">
        <v>647</v>
      </c>
      <c r="C26" s="22" t="s">
        <v>669</v>
      </c>
      <c r="D26" s="22" t="s">
        <v>673</v>
      </c>
      <c r="E26" s="17">
        <v>11681</v>
      </c>
      <c r="F26" s="17">
        <v>11.681000000000001</v>
      </c>
    </row>
    <row r="27" spans="1:6" ht="15">
      <c r="A27" s="17">
        <v>26</v>
      </c>
      <c r="B27" s="22" t="s">
        <v>647</v>
      </c>
      <c r="C27" s="22" t="s">
        <v>669</v>
      </c>
      <c r="D27" s="22" t="s">
        <v>674</v>
      </c>
      <c r="E27" s="17">
        <v>30230</v>
      </c>
      <c r="F27" s="17">
        <v>30.23</v>
      </c>
    </row>
    <row r="28" spans="1:6" ht="15">
      <c r="A28" s="17">
        <v>27</v>
      </c>
      <c r="B28" s="22" t="s">
        <v>647</v>
      </c>
      <c r="C28" s="22" t="s">
        <v>669</v>
      </c>
      <c r="D28" s="22" t="s">
        <v>675</v>
      </c>
      <c r="E28" s="17">
        <v>32731</v>
      </c>
      <c r="F28" s="17">
        <v>32.731</v>
      </c>
    </row>
    <row r="29" spans="1:6" ht="15">
      <c r="A29" s="17">
        <v>28</v>
      </c>
      <c r="B29" s="22" t="s">
        <v>647</v>
      </c>
      <c r="C29" s="22" t="s">
        <v>669</v>
      </c>
      <c r="D29" s="22" t="s">
        <v>676</v>
      </c>
      <c r="E29" s="17">
        <v>32431</v>
      </c>
      <c r="F29" s="17">
        <v>32.431</v>
      </c>
    </row>
    <row r="30" spans="1:6" ht="15">
      <c r="A30" s="17">
        <v>29</v>
      </c>
      <c r="B30" s="22" t="s">
        <v>647</v>
      </c>
      <c r="C30" s="22" t="s">
        <v>669</v>
      </c>
      <c r="D30" s="22" t="s">
        <v>677</v>
      </c>
      <c r="E30" s="17">
        <v>21811</v>
      </c>
      <c r="F30" s="17">
        <v>21.811</v>
      </c>
    </row>
    <row r="31" spans="1:6" ht="15">
      <c r="A31" s="17">
        <v>30</v>
      </c>
      <c r="B31" s="22" t="s">
        <v>647</v>
      </c>
      <c r="C31" s="22" t="s">
        <v>669</v>
      </c>
      <c r="D31" s="22" t="s">
        <v>678</v>
      </c>
      <c r="E31" s="17">
        <v>20431</v>
      </c>
      <c r="F31" s="17">
        <v>20.431</v>
      </c>
    </row>
    <row r="32" spans="1:6" ht="15">
      <c r="A32" s="17">
        <v>31</v>
      </c>
      <c r="B32" s="22" t="s">
        <v>647</v>
      </c>
      <c r="C32" s="22" t="s">
        <v>669</v>
      </c>
      <c r="D32" s="22" t="s">
        <v>679</v>
      </c>
      <c r="E32" s="17">
        <v>34671</v>
      </c>
      <c r="F32" s="17">
        <v>34.671</v>
      </c>
    </row>
    <row r="33" spans="1:6" ht="15">
      <c r="A33" s="17">
        <v>32</v>
      </c>
      <c r="B33" s="22" t="s">
        <v>647</v>
      </c>
      <c r="C33" s="22" t="s">
        <v>669</v>
      </c>
      <c r="D33" s="22" t="s">
        <v>680</v>
      </c>
      <c r="E33" s="17">
        <v>30602</v>
      </c>
      <c r="F33" s="17">
        <v>30.602</v>
      </c>
    </row>
    <row r="34" spans="1:6" ht="15">
      <c r="A34" s="17">
        <v>33</v>
      </c>
      <c r="B34" s="22" t="s">
        <v>647</v>
      </c>
      <c r="C34" s="22" t="s">
        <v>669</v>
      </c>
      <c r="D34" s="22" t="s">
        <v>681</v>
      </c>
      <c r="E34" s="17">
        <v>35921</v>
      </c>
      <c r="F34" s="17">
        <v>35.921</v>
      </c>
    </row>
    <row r="35" spans="1:6" ht="15">
      <c r="A35" s="17">
        <v>34</v>
      </c>
      <c r="B35" s="22" t="s">
        <v>647</v>
      </c>
      <c r="C35" s="22" t="s">
        <v>669</v>
      </c>
      <c r="D35" s="22" t="s">
        <v>682</v>
      </c>
      <c r="E35" s="17">
        <v>34823</v>
      </c>
      <c r="F35" s="17">
        <v>34.823</v>
      </c>
    </row>
    <row r="36" spans="1:6" ht="15">
      <c r="A36" s="17">
        <v>35</v>
      </c>
      <c r="B36" s="22" t="s">
        <v>647</v>
      </c>
      <c r="C36" s="22" t="s">
        <v>669</v>
      </c>
      <c r="D36" s="22" t="s">
        <v>683</v>
      </c>
      <c r="E36" s="17">
        <v>19051</v>
      </c>
      <c r="F36" s="17">
        <v>19.051000000000002</v>
      </c>
    </row>
    <row r="37" spans="1:6" ht="15">
      <c r="A37" s="17">
        <v>36</v>
      </c>
      <c r="B37" s="22" t="s">
        <v>647</v>
      </c>
      <c r="C37" s="22" t="s">
        <v>669</v>
      </c>
      <c r="D37" s="22" t="s">
        <v>684</v>
      </c>
      <c r="E37" s="17">
        <v>11485</v>
      </c>
      <c r="F37" s="17">
        <v>11.485</v>
      </c>
    </row>
    <row r="38" spans="1:6" ht="15">
      <c r="A38" s="17">
        <v>37</v>
      </c>
      <c r="B38" s="22" t="s">
        <v>647</v>
      </c>
      <c r="C38" s="22" t="s">
        <v>669</v>
      </c>
      <c r="D38" s="22" t="s">
        <v>685</v>
      </c>
      <c r="E38" s="17">
        <v>17078</v>
      </c>
      <c r="F38" s="17">
        <v>17.078</v>
      </c>
    </row>
    <row r="39" spans="1:6" ht="15">
      <c r="A39" s="17">
        <v>38</v>
      </c>
      <c r="B39" s="22" t="s">
        <v>647</v>
      </c>
      <c r="C39" s="22" t="s">
        <v>669</v>
      </c>
      <c r="D39" s="22" t="s">
        <v>686</v>
      </c>
      <c r="E39" s="17">
        <v>26579</v>
      </c>
      <c r="F39" s="17">
        <v>26.579</v>
      </c>
    </row>
    <row r="40" spans="1:6" ht="15">
      <c r="A40" s="17">
        <v>39</v>
      </c>
      <c r="B40" s="22" t="s">
        <v>647</v>
      </c>
      <c r="C40" s="22" t="s">
        <v>669</v>
      </c>
      <c r="D40" s="22" t="s">
        <v>687</v>
      </c>
      <c r="E40" s="17">
        <v>19291</v>
      </c>
      <c r="F40" s="17">
        <v>19.291</v>
      </c>
    </row>
    <row r="41" spans="1:6" ht="15">
      <c r="A41" s="17">
        <v>40</v>
      </c>
      <c r="B41" s="22" t="s">
        <v>647</v>
      </c>
      <c r="C41" s="22" t="s">
        <v>669</v>
      </c>
      <c r="D41" s="22" t="s">
        <v>688</v>
      </c>
      <c r="E41" s="17">
        <v>13011</v>
      </c>
      <c r="F41" s="17">
        <v>13.011000000000001</v>
      </c>
    </row>
    <row r="42" spans="1:6" ht="15">
      <c r="A42" s="17">
        <v>41</v>
      </c>
      <c r="B42" s="22" t="s">
        <v>647</v>
      </c>
      <c r="C42" s="22" t="s">
        <v>669</v>
      </c>
      <c r="D42" s="22" t="s">
        <v>689</v>
      </c>
      <c r="E42" s="17">
        <v>13603</v>
      </c>
      <c r="F42" s="17">
        <v>13.603</v>
      </c>
    </row>
    <row r="43" spans="1:6" ht="15">
      <c r="A43" s="17">
        <v>42</v>
      </c>
      <c r="B43" s="22" t="s">
        <v>647</v>
      </c>
      <c r="C43" s="22" t="s">
        <v>669</v>
      </c>
      <c r="D43" s="22" t="s">
        <v>690</v>
      </c>
      <c r="E43" s="17">
        <v>17270</v>
      </c>
      <c r="F43" s="17">
        <v>17.27</v>
      </c>
    </row>
    <row r="44" spans="1:6" ht="15">
      <c r="A44" s="17">
        <v>43</v>
      </c>
      <c r="B44" s="22" t="s">
        <v>647</v>
      </c>
      <c r="C44" s="22" t="s">
        <v>669</v>
      </c>
      <c r="D44" s="22" t="s">
        <v>691</v>
      </c>
      <c r="E44" s="17">
        <v>4658</v>
      </c>
      <c r="F44" s="17">
        <v>4.658</v>
      </c>
    </row>
    <row r="45" spans="1:6" ht="15">
      <c r="A45" s="17">
        <v>44</v>
      </c>
      <c r="B45" s="22" t="s">
        <v>647</v>
      </c>
      <c r="C45" s="22" t="s">
        <v>669</v>
      </c>
      <c r="D45" s="22" t="s">
        <v>692</v>
      </c>
      <c r="E45" s="17">
        <v>10231</v>
      </c>
      <c r="F45" s="17">
        <v>10.231</v>
      </c>
    </row>
    <row r="46" spans="1:6" ht="15">
      <c r="A46" s="17">
        <v>45</v>
      </c>
      <c r="B46" s="22" t="s">
        <v>647</v>
      </c>
      <c r="C46" s="22" t="s">
        <v>669</v>
      </c>
      <c r="D46" s="22" t="s">
        <v>693</v>
      </c>
      <c r="E46" s="17">
        <v>35858</v>
      </c>
      <c r="F46" s="17">
        <v>35.858000000000004</v>
      </c>
    </row>
    <row r="47" spans="1:6" ht="15">
      <c r="A47" s="17">
        <v>46</v>
      </c>
      <c r="B47" s="22" t="s">
        <v>647</v>
      </c>
      <c r="C47" s="22" t="s">
        <v>669</v>
      </c>
      <c r="D47" s="22" t="s">
        <v>694</v>
      </c>
      <c r="E47" s="17">
        <v>34235</v>
      </c>
      <c r="F47" s="17">
        <v>34.235</v>
      </c>
    </row>
    <row r="48" spans="1:6" ht="15">
      <c r="A48" s="17">
        <v>47</v>
      </c>
      <c r="B48" s="22" t="s">
        <v>647</v>
      </c>
      <c r="C48" s="22" t="s">
        <v>669</v>
      </c>
      <c r="D48" s="22" t="s">
        <v>695</v>
      </c>
      <c r="E48" s="17">
        <v>24960</v>
      </c>
      <c r="F48" s="17">
        <v>24.96</v>
      </c>
    </row>
    <row r="49" spans="1:6" ht="15">
      <c r="A49" s="17">
        <v>48</v>
      </c>
      <c r="B49" s="22" t="s">
        <v>647</v>
      </c>
      <c r="C49" s="22" t="s">
        <v>669</v>
      </c>
      <c r="D49" s="22" t="s">
        <v>696</v>
      </c>
      <c r="E49" s="17">
        <v>41084</v>
      </c>
      <c r="F49" s="17">
        <v>41.084</v>
      </c>
    </row>
    <row r="50" spans="1:6" ht="15">
      <c r="A50" s="17">
        <v>49</v>
      </c>
      <c r="B50" s="22" t="s">
        <v>647</v>
      </c>
      <c r="C50" s="22" t="s">
        <v>669</v>
      </c>
      <c r="D50" s="22" t="s">
        <v>697</v>
      </c>
      <c r="E50" s="17">
        <v>37713</v>
      </c>
      <c r="F50" s="17">
        <v>37.713</v>
      </c>
    </row>
    <row r="51" spans="1:6" ht="15">
      <c r="A51" s="17">
        <v>50</v>
      </c>
      <c r="B51" s="22" t="s">
        <v>647</v>
      </c>
      <c r="C51" s="22" t="s">
        <v>698</v>
      </c>
      <c r="D51" s="24" t="s">
        <v>699</v>
      </c>
      <c r="E51" s="17">
        <v>30620</v>
      </c>
      <c r="F51" s="17">
        <v>30.62</v>
      </c>
    </row>
    <row r="52" spans="1:6" ht="15">
      <c r="A52" s="17">
        <v>51</v>
      </c>
      <c r="B52" s="22" t="s">
        <v>647</v>
      </c>
      <c r="C52" s="22" t="s">
        <v>698</v>
      </c>
      <c r="D52" s="24" t="s">
        <v>700</v>
      </c>
      <c r="E52" s="17">
        <v>24932</v>
      </c>
      <c r="F52" s="17">
        <v>24.932000000000002</v>
      </c>
    </row>
    <row r="53" spans="1:6" ht="15">
      <c r="A53" s="17">
        <v>52</v>
      </c>
      <c r="B53" s="22" t="s">
        <v>647</v>
      </c>
      <c r="C53" s="22" t="s">
        <v>698</v>
      </c>
      <c r="D53" s="24" t="s">
        <v>701</v>
      </c>
      <c r="E53" s="17">
        <v>1092</v>
      </c>
      <c r="F53" s="17">
        <v>1.092</v>
      </c>
    </row>
    <row r="54" spans="1:6" ht="15">
      <c r="A54" s="17">
        <v>53</v>
      </c>
      <c r="B54" s="22" t="s">
        <v>647</v>
      </c>
      <c r="C54" s="22" t="s">
        <v>698</v>
      </c>
      <c r="D54" s="22" t="s">
        <v>702</v>
      </c>
      <c r="E54" s="17">
        <v>14008</v>
      </c>
      <c r="F54" s="17">
        <v>14.008000000000001</v>
      </c>
    </row>
    <row r="55" spans="1:6" ht="15">
      <c r="A55" s="17">
        <v>54</v>
      </c>
      <c r="B55" s="22" t="s">
        <v>647</v>
      </c>
      <c r="C55" s="22" t="s">
        <v>698</v>
      </c>
      <c r="D55" s="22" t="s">
        <v>703</v>
      </c>
      <c r="E55" s="17">
        <v>19992</v>
      </c>
      <c r="F55" s="17">
        <v>19.992</v>
      </c>
    </row>
    <row r="56" spans="1:6" ht="15">
      <c r="A56" s="17">
        <v>55</v>
      </c>
      <c r="B56" s="22" t="s">
        <v>647</v>
      </c>
      <c r="C56" s="22" t="s">
        <v>698</v>
      </c>
      <c r="D56" s="22" t="s">
        <v>704</v>
      </c>
      <c r="E56" s="17">
        <v>12330</v>
      </c>
      <c r="F56" s="17">
        <v>12.33</v>
      </c>
    </row>
    <row r="57" spans="1:6" ht="15">
      <c r="A57" s="17">
        <v>56</v>
      </c>
      <c r="B57" s="22" t="s">
        <v>647</v>
      </c>
      <c r="C57" s="22" t="s">
        <v>698</v>
      </c>
      <c r="D57" s="22" t="s">
        <v>705</v>
      </c>
      <c r="E57" s="17">
        <v>4532</v>
      </c>
      <c r="F57" s="17">
        <v>4.532</v>
      </c>
    </row>
    <row r="58" spans="1:6" ht="15">
      <c r="A58" s="17">
        <v>57</v>
      </c>
      <c r="B58" s="22" t="s">
        <v>647</v>
      </c>
      <c r="C58" s="22" t="s">
        <v>698</v>
      </c>
      <c r="D58" s="22" t="s">
        <v>706</v>
      </c>
      <c r="E58" s="17">
        <v>681</v>
      </c>
      <c r="F58" s="17">
        <v>0.681</v>
      </c>
    </row>
    <row r="59" spans="1:6" ht="15">
      <c r="A59" s="17">
        <v>58</v>
      </c>
      <c r="B59" s="22" t="s">
        <v>647</v>
      </c>
      <c r="C59" s="22" t="s">
        <v>698</v>
      </c>
      <c r="D59" s="22" t="s">
        <v>707</v>
      </c>
      <c r="E59" s="17">
        <v>16184</v>
      </c>
      <c r="F59" s="17">
        <v>16.184</v>
      </c>
    </row>
    <row r="60" spans="1:6" ht="15">
      <c r="A60" s="17">
        <v>59</v>
      </c>
      <c r="B60" s="22" t="s">
        <v>647</v>
      </c>
      <c r="C60" s="22" t="s">
        <v>698</v>
      </c>
      <c r="D60" s="22" t="s">
        <v>708</v>
      </c>
      <c r="E60" s="17">
        <v>25961</v>
      </c>
      <c r="F60" s="17">
        <v>25.961000000000002</v>
      </c>
    </row>
    <row r="61" spans="1:6" ht="15">
      <c r="A61" s="17">
        <v>60</v>
      </c>
      <c r="B61" s="22" t="s">
        <v>647</v>
      </c>
      <c r="C61" s="22" t="s">
        <v>698</v>
      </c>
      <c r="D61" s="22" t="s">
        <v>709</v>
      </c>
      <c r="E61" s="17">
        <v>27091</v>
      </c>
      <c r="F61" s="17">
        <v>27.091</v>
      </c>
    </row>
    <row r="62" spans="1:6" ht="15">
      <c r="A62" s="17">
        <v>61</v>
      </c>
      <c r="B62" s="22" t="s">
        <v>647</v>
      </c>
      <c r="C62" s="22" t="s">
        <v>698</v>
      </c>
      <c r="D62" s="22" t="s">
        <v>710</v>
      </c>
      <c r="E62" s="17">
        <v>11071</v>
      </c>
      <c r="F62" s="17">
        <v>11.071</v>
      </c>
    </row>
    <row r="63" spans="1:6" ht="15">
      <c r="A63" s="17">
        <v>62</v>
      </c>
      <c r="B63" s="22" t="s">
        <v>647</v>
      </c>
      <c r="C63" s="22" t="s">
        <v>698</v>
      </c>
      <c r="D63" s="22" t="s">
        <v>711</v>
      </c>
      <c r="E63" s="17">
        <v>18170</v>
      </c>
      <c r="F63" s="17">
        <v>18.17</v>
      </c>
    </row>
    <row r="64" spans="1:6" ht="15">
      <c r="A64" s="17">
        <v>63</v>
      </c>
      <c r="B64" s="22" t="s">
        <v>647</v>
      </c>
      <c r="C64" s="22" t="s">
        <v>698</v>
      </c>
      <c r="D64" s="22" t="s">
        <v>712</v>
      </c>
      <c r="E64" s="17">
        <v>23532</v>
      </c>
      <c r="F64" s="17">
        <v>23.532</v>
      </c>
    </row>
    <row r="65" spans="1:6" ht="15">
      <c r="A65" s="17">
        <v>64</v>
      </c>
      <c r="B65" s="22" t="s">
        <v>647</v>
      </c>
      <c r="C65" s="22" t="s">
        <v>698</v>
      </c>
      <c r="D65" s="22" t="s">
        <v>713</v>
      </c>
      <c r="E65" s="17">
        <v>7713</v>
      </c>
      <c r="F65" s="17">
        <v>7.713</v>
      </c>
    </row>
    <row r="66" spans="1:6" ht="15">
      <c r="A66" s="17">
        <v>65</v>
      </c>
      <c r="B66" s="22" t="s">
        <v>647</v>
      </c>
      <c r="C66" s="22" t="s">
        <v>698</v>
      </c>
      <c r="D66" s="22" t="s">
        <v>714</v>
      </c>
      <c r="E66" s="17">
        <v>16234</v>
      </c>
      <c r="F66" s="17">
        <v>16.234</v>
      </c>
    </row>
    <row r="67" spans="1:6" ht="15">
      <c r="A67" s="17">
        <v>66</v>
      </c>
      <c r="B67" s="22" t="s">
        <v>647</v>
      </c>
      <c r="C67" s="22" t="s">
        <v>698</v>
      </c>
      <c r="D67" s="22" t="s">
        <v>715</v>
      </c>
      <c r="E67" s="17">
        <v>8711</v>
      </c>
      <c r="F67" s="17">
        <v>8.711</v>
      </c>
    </row>
    <row r="68" spans="1:6" ht="15">
      <c r="A68" s="17">
        <v>67</v>
      </c>
      <c r="B68" s="22" t="s">
        <v>647</v>
      </c>
      <c r="C68" s="22" t="s">
        <v>698</v>
      </c>
      <c r="D68" s="22" t="s">
        <v>716</v>
      </c>
      <c r="E68" s="17">
        <v>9871</v>
      </c>
      <c r="F68" s="17">
        <v>9.871</v>
      </c>
    </row>
    <row r="69" spans="1:6" ht="15">
      <c r="A69" s="17">
        <v>68</v>
      </c>
      <c r="B69" s="22" t="s">
        <v>647</v>
      </c>
      <c r="C69" s="22" t="s">
        <v>698</v>
      </c>
      <c r="D69" s="22" t="s">
        <v>717</v>
      </c>
      <c r="E69" s="17">
        <v>7321</v>
      </c>
      <c r="F69" s="17">
        <v>7.321</v>
      </c>
    </row>
    <row r="70" spans="1:6" ht="15">
      <c r="A70" s="17">
        <v>69</v>
      </c>
      <c r="B70" s="22" t="s">
        <v>647</v>
      </c>
      <c r="C70" s="22" t="s">
        <v>698</v>
      </c>
      <c r="D70" s="22" t="s">
        <v>718</v>
      </c>
      <c r="E70" s="17">
        <v>18096</v>
      </c>
      <c r="F70" s="17">
        <v>18.096</v>
      </c>
    </row>
    <row r="71" spans="1:6" ht="15">
      <c r="A71" s="17">
        <v>70</v>
      </c>
      <c r="B71" s="22" t="s">
        <v>647</v>
      </c>
      <c r="C71" s="22" t="s">
        <v>698</v>
      </c>
      <c r="D71" s="22" t="s">
        <v>719</v>
      </c>
      <c r="E71" s="17">
        <v>10782</v>
      </c>
      <c r="F71" s="17">
        <v>10.782</v>
      </c>
    </row>
    <row r="72" spans="1:6" ht="15">
      <c r="A72" s="17">
        <v>71</v>
      </c>
      <c r="B72" s="22" t="s">
        <v>647</v>
      </c>
      <c r="C72" s="22" t="s">
        <v>698</v>
      </c>
      <c r="D72" s="22" t="s">
        <v>720</v>
      </c>
      <c r="E72" s="17">
        <v>17471</v>
      </c>
      <c r="F72" s="17">
        <v>17.471</v>
      </c>
    </row>
    <row r="73" spans="1:6" ht="15">
      <c r="A73" s="17">
        <v>72</v>
      </c>
      <c r="B73" s="22" t="s">
        <v>647</v>
      </c>
      <c r="C73" s="22" t="s">
        <v>698</v>
      </c>
      <c r="D73" s="22" t="s">
        <v>721</v>
      </c>
      <c r="E73" s="17">
        <v>6362</v>
      </c>
      <c r="F73" s="17">
        <v>6.362</v>
      </c>
    </row>
    <row r="74" spans="1:6" ht="15">
      <c r="A74" s="17">
        <v>73</v>
      </c>
      <c r="B74" s="22" t="s">
        <v>647</v>
      </c>
      <c r="C74" s="22" t="s">
        <v>698</v>
      </c>
      <c r="D74" s="22" t="s">
        <v>722</v>
      </c>
      <c r="E74" s="17">
        <v>35080</v>
      </c>
      <c r="F74" s="17">
        <v>35.08</v>
      </c>
    </row>
    <row r="75" spans="1:6" ht="15">
      <c r="A75" s="17">
        <v>74</v>
      </c>
      <c r="B75" s="22" t="s">
        <v>647</v>
      </c>
      <c r="C75" s="22" t="s">
        <v>698</v>
      </c>
      <c r="D75" s="22" t="s">
        <v>723</v>
      </c>
      <c r="E75" s="17">
        <v>18892</v>
      </c>
      <c r="F75" s="17">
        <v>18.892</v>
      </c>
    </row>
    <row r="76" spans="1:6" ht="15">
      <c r="A76" s="17">
        <v>75</v>
      </c>
      <c r="B76" s="22" t="s">
        <v>647</v>
      </c>
      <c r="C76" s="22" t="s">
        <v>724</v>
      </c>
      <c r="D76" s="24" t="s">
        <v>725</v>
      </c>
      <c r="E76" s="17">
        <v>18283</v>
      </c>
      <c r="F76" s="17">
        <v>18.283</v>
      </c>
    </row>
    <row r="77" spans="1:6" ht="15">
      <c r="A77" s="17">
        <v>76</v>
      </c>
      <c r="B77" s="22" t="s">
        <v>647</v>
      </c>
      <c r="C77" s="22" t="s">
        <v>724</v>
      </c>
      <c r="D77" s="24" t="s">
        <v>726</v>
      </c>
      <c r="E77" s="17">
        <v>19500</v>
      </c>
      <c r="F77" s="17">
        <v>19.5</v>
      </c>
    </row>
    <row r="78" spans="1:6" ht="15">
      <c r="A78" s="17">
        <v>77</v>
      </c>
      <c r="B78" s="22" t="s">
        <v>647</v>
      </c>
      <c r="C78" s="22" t="s">
        <v>724</v>
      </c>
      <c r="D78" s="24" t="s">
        <v>727</v>
      </c>
      <c r="E78" s="17">
        <v>23931</v>
      </c>
      <c r="F78" s="17">
        <v>23.931</v>
      </c>
    </row>
    <row r="79" spans="1:6" ht="15">
      <c r="A79" s="17">
        <v>78</v>
      </c>
      <c r="B79" s="22" t="s">
        <v>647</v>
      </c>
      <c r="C79" s="22" t="s">
        <v>724</v>
      </c>
      <c r="D79" s="22" t="s">
        <v>728</v>
      </c>
      <c r="E79" s="17">
        <v>3476</v>
      </c>
      <c r="F79" s="17">
        <v>3.476</v>
      </c>
    </row>
    <row r="80" spans="1:6" ht="15">
      <c r="A80" s="17">
        <v>79</v>
      </c>
      <c r="B80" s="22" t="s">
        <v>647</v>
      </c>
      <c r="C80" s="22" t="s">
        <v>724</v>
      </c>
      <c r="D80" s="22" t="s">
        <v>729</v>
      </c>
      <c r="E80" s="17">
        <v>15132</v>
      </c>
      <c r="F80" s="17">
        <v>15.132</v>
      </c>
    </row>
    <row r="81" spans="1:6" ht="15">
      <c r="A81" s="17">
        <v>80</v>
      </c>
      <c r="B81" s="22" t="s">
        <v>647</v>
      </c>
      <c r="C81" s="22" t="s">
        <v>724</v>
      </c>
      <c r="D81" s="22" t="s">
        <v>730</v>
      </c>
      <c r="E81" s="17">
        <v>46620</v>
      </c>
      <c r="F81" s="17">
        <v>46.62</v>
      </c>
    </row>
    <row r="82" spans="1:6" ht="15">
      <c r="A82" s="17">
        <v>81</v>
      </c>
      <c r="B82" s="22" t="s">
        <v>647</v>
      </c>
      <c r="C82" s="22" t="s">
        <v>724</v>
      </c>
      <c r="D82" s="22" t="s">
        <v>731</v>
      </c>
      <c r="E82" s="17">
        <v>40662</v>
      </c>
      <c r="F82" s="17">
        <v>40.662</v>
      </c>
    </row>
    <row r="83" spans="1:6" ht="15">
      <c r="A83" s="17">
        <v>82</v>
      </c>
      <c r="B83" s="22" t="s">
        <v>647</v>
      </c>
      <c r="C83" s="22" t="s">
        <v>724</v>
      </c>
      <c r="D83" s="22" t="s">
        <v>732</v>
      </c>
      <c r="E83" s="17">
        <v>41412</v>
      </c>
      <c r="F83" s="17">
        <v>41.412</v>
      </c>
    </row>
    <row r="84" spans="1:6" ht="15">
      <c r="A84" s="17">
        <v>83</v>
      </c>
      <c r="B84" s="22" t="s">
        <v>647</v>
      </c>
      <c r="C84" s="22" t="s">
        <v>724</v>
      </c>
      <c r="D84" s="22" t="s">
        <v>733</v>
      </c>
      <c r="E84" s="17">
        <v>37836</v>
      </c>
      <c r="F84" s="17">
        <v>37.836</v>
      </c>
    </row>
    <row r="85" spans="1:6" ht="15">
      <c r="A85" s="17">
        <v>84</v>
      </c>
      <c r="B85" s="22" t="s">
        <v>647</v>
      </c>
      <c r="C85" s="22" t="s">
        <v>724</v>
      </c>
      <c r="D85" s="22" t="s">
        <v>734</v>
      </c>
      <c r="E85" s="17">
        <v>41190</v>
      </c>
      <c r="F85" s="17">
        <v>41.19</v>
      </c>
    </row>
    <row r="86" spans="1:6" ht="15">
      <c r="A86" s="17">
        <v>85</v>
      </c>
      <c r="B86" s="22" t="s">
        <v>647</v>
      </c>
      <c r="C86" s="22" t="s">
        <v>724</v>
      </c>
      <c r="D86" s="22" t="s">
        <v>735</v>
      </c>
      <c r="E86" s="17">
        <v>37590</v>
      </c>
      <c r="F86" s="17">
        <v>37.59</v>
      </c>
    </row>
    <row r="87" spans="1:6" ht="15">
      <c r="A87" s="17">
        <v>86</v>
      </c>
      <c r="B87" s="22" t="s">
        <v>647</v>
      </c>
      <c r="C87" s="22" t="s">
        <v>724</v>
      </c>
      <c r="D87" s="22" t="s">
        <v>736</v>
      </c>
      <c r="E87" s="17">
        <v>42760</v>
      </c>
      <c r="F87" s="17">
        <v>42.76</v>
      </c>
    </row>
    <row r="88" spans="1:6" ht="15">
      <c r="A88" s="17">
        <v>87</v>
      </c>
      <c r="B88" s="22" t="s">
        <v>647</v>
      </c>
      <c r="C88" s="22" t="s">
        <v>724</v>
      </c>
      <c r="D88" s="22" t="s">
        <v>737</v>
      </c>
      <c r="E88" s="17">
        <v>31083</v>
      </c>
      <c r="F88" s="17">
        <v>31.083000000000002</v>
      </c>
    </row>
    <row r="89" spans="1:6" ht="15">
      <c r="A89" s="17">
        <v>88</v>
      </c>
      <c r="B89" s="22" t="s">
        <v>647</v>
      </c>
      <c r="C89" s="22" t="s">
        <v>724</v>
      </c>
      <c r="D89" s="22" t="s">
        <v>738</v>
      </c>
      <c r="E89" s="17">
        <v>22078</v>
      </c>
      <c r="F89" s="17">
        <v>22.078</v>
      </c>
    </row>
    <row r="90" spans="1:6" ht="15">
      <c r="A90" s="17">
        <v>89</v>
      </c>
      <c r="B90" s="22" t="s">
        <v>647</v>
      </c>
      <c r="C90" s="22" t="s">
        <v>724</v>
      </c>
      <c r="D90" s="22" t="s">
        <v>739</v>
      </c>
      <c r="E90" s="17">
        <v>23158</v>
      </c>
      <c r="F90" s="17">
        <v>23.158</v>
      </c>
    </row>
    <row r="91" spans="1:6" ht="15">
      <c r="A91" s="17">
        <v>90</v>
      </c>
      <c r="B91" s="22" t="s">
        <v>647</v>
      </c>
      <c r="C91" s="22" t="s">
        <v>724</v>
      </c>
      <c r="D91" s="22" t="s">
        <v>740</v>
      </c>
      <c r="E91" s="17">
        <v>14933</v>
      </c>
      <c r="F91" s="17">
        <v>14.933</v>
      </c>
    </row>
    <row r="92" spans="1:6" ht="15">
      <c r="A92" s="17">
        <v>91</v>
      </c>
      <c r="B92" s="22" t="s">
        <v>647</v>
      </c>
      <c r="C92" s="22" t="s">
        <v>724</v>
      </c>
      <c r="D92" s="22" t="s">
        <v>741</v>
      </c>
      <c r="E92" s="17">
        <v>15430</v>
      </c>
      <c r="F92" s="17">
        <v>15.43</v>
      </c>
    </row>
    <row r="93" spans="1:6" ht="15">
      <c r="A93" s="17">
        <v>92</v>
      </c>
      <c r="B93" s="22" t="s">
        <v>647</v>
      </c>
      <c r="C93" s="22" t="s">
        <v>724</v>
      </c>
      <c r="D93" s="22" t="s">
        <v>742</v>
      </c>
      <c r="E93" s="17">
        <v>13943</v>
      </c>
      <c r="F93" s="17">
        <v>13.943</v>
      </c>
    </row>
    <row r="94" spans="1:6" ht="15">
      <c r="A94" s="17">
        <v>93</v>
      </c>
      <c r="B94" s="22" t="s">
        <v>647</v>
      </c>
      <c r="C94" s="22" t="s">
        <v>724</v>
      </c>
      <c r="D94" s="22" t="s">
        <v>743</v>
      </c>
      <c r="E94" s="17">
        <v>7601</v>
      </c>
      <c r="F94" s="17">
        <v>7.601</v>
      </c>
    </row>
    <row r="95" spans="1:6" ht="15">
      <c r="A95" s="17">
        <v>94</v>
      </c>
      <c r="B95" s="22" t="s">
        <v>647</v>
      </c>
      <c r="C95" s="22" t="s">
        <v>724</v>
      </c>
      <c r="D95" s="22" t="s">
        <v>744</v>
      </c>
      <c r="E95" s="17">
        <v>35360</v>
      </c>
      <c r="F95" s="17">
        <v>35.36</v>
      </c>
    </row>
    <row r="96" spans="1:6" ht="15">
      <c r="A96" s="17">
        <v>95</v>
      </c>
      <c r="B96" s="22" t="s">
        <v>647</v>
      </c>
      <c r="C96" s="22" t="s">
        <v>724</v>
      </c>
      <c r="D96" s="22" t="s">
        <v>745</v>
      </c>
      <c r="E96" s="17">
        <v>31115</v>
      </c>
      <c r="F96" s="17">
        <v>31.115000000000002</v>
      </c>
    </row>
    <row r="97" spans="1:6" ht="15">
      <c r="A97" s="17">
        <v>96</v>
      </c>
      <c r="B97" s="22" t="s">
        <v>647</v>
      </c>
      <c r="C97" s="22" t="s">
        <v>724</v>
      </c>
      <c r="D97" s="22" t="s">
        <v>746</v>
      </c>
      <c r="E97" s="17">
        <v>26201</v>
      </c>
      <c r="F97" s="17">
        <v>26.201</v>
      </c>
    </row>
    <row r="98" spans="1:6" ht="15">
      <c r="A98" s="17">
        <v>97</v>
      </c>
      <c r="B98" s="22" t="s">
        <v>647</v>
      </c>
      <c r="C98" s="22" t="s">
        <v>724</v>
      </c>
      <c r="D98" s="22" t="s">
        <v>747</v>
      </c>
      <c r="E98" s="17">
        <v>26744</v>
      </c>
      <c r="F98" s="17">
        <v>26.744</v>
      </c>
    </row>
    <row r="99" spans="1:6" ht="15">
      <c r="A99" s="17">
        <v>98</v>
      </c>
      <c r="B99" s="22" t="s">
        <v>647</v>
      </c>
      <c r="C99" s="22" t="s">
        <v>724</v>
      </c>
      <c r="D99" s="22" t="s">
        <v>748</v>
      </c>
      <c r="E99" s="17">
        <v>30015</v>
      </c>
      <c r="F99" s="17">
        <v>30.015</v>
      </c>
    </row>
    <row r="100" spans="1:6" ht="15">
      <c r="A100" s="17">
        <v>99</v>
      </c>
      <c r="B100" s="22" t="s">
        <v>647</v>
      </c>
      <c r="C100" s="22" t="s">
        <v>724</v>
      </c>
      <c r="D100" s="22" t="s">
        <v>749</v>
      </c>
      <c r="E100" s="17">
        <v>19910</v>
      </c>
      <c r="F100" s="17">
        <v>19.91</v>
      </c>
    </row>
    <row r="101" spans="1:6" ht="15">
      <c r="A101" s="17">
        <v>100</v>
      </c>
      <c r="B101" s="22" t="s">
        <v>647</v>
      </c>
      <c r="C101" s="22" t="s">
        <v>724</v>
      </c>
      <c r="D101" s="22" t="s">
        <v>750</v>
      </c>
      <c r="E101" s="17">
        <v>15112</v>
      </c>
      <c r="F101" s="17">
        <v>15.112</v>
      </c>
    </row>
    <row r="102" spans="1:6" ht="15">
      <c r="A102" s="17">
        <v>101</v>
      </c>
      <c r="B102" s="22" t="s">
        <v>647</v>
      </c>
      <c r="C102" s="22" t="s">
        <v>724</v>
      </c>
      <c r="D102" s="22" t="s">
        <v>751</v>
      </c>
      <c r="E102" s="17">
        <v>16980</v>
      </c>
      <c r="F102" s="17">
        <v>16.98</v>
      </c>
    </row>
    <row r="103" spans="1:6" ht="15">
      <c r="A103" s="17">
        <v>102</v>
      </c>
      <c r="B103" s="22" t="s">
        <v>647</v>
      </c>
      <c r="C103" s="22" t="s">
        <v>724</v>
      </c>
      <c r="D103" s="22" t="s">
        <v>752</v>
      </c>
      <c r="E103" s="17">
        <v>6660</v>
      </c>
      <c r="F103" s="17">
        <v>6.66</v>
      </c>
    </row>
    <row r="104" spans="1:6" ht="15">
      <c r="A104" s="17">
        <v>103</v>
      </c>
      <c r="B104" s="22" t="s">
        <v>647</v>
      </c>
      <c r="C104" s="22" t="s">
        <v>724</v>
      </c>
      <c r="D104" s="22" t="s">
        <v>753</v>
      </c>
      <c r="E104" s="17">
        <v>23672</v>
      </c>
      <c r="F104" s="17">
        <v>23.672</v>
      </c>
    </row>
    <row r="105" spans="1:6" ht="15">
      <c r="A105" s="17">
        <v>104</v>
      </c>
      <c r="B105" s="22" t="s">
        <v>647</v>
      </c>
      <c r="C105" s="22" t="s">
        <v>724</v>
      </c>
      <c r="D105" s="22" t="s">
        <v>754</v>
      </c>
      <c r="E105" s="17">
        <v>20350</v>
      </c>
      <c r="F105" s="17">
        <v>20.35</v>
      </c>
    </row>
    <row r="106" spans="1:6" ht="15">
      <c r="A106" s="17">
        <v>105</v>
      </c>
      <c r="B106" s="22" t="s">
        <v>647</v>
      </c>
      <c r="C106" s="22" t="s">
        <v>724</v>
      </c>
      <c r="D106" s="22" t="s">
        <v>755</v>
      </c>
      <c r="E106" s="17">
        <v>14081</v>
      </c>
      <c r="F106" s="17">
        <v>14.081</v>
      </c>
    </row>
    <row r="107" spans="1:6" ht="15">
      <c r="A107" s="17">
        <v>106</v>
      </c>
      <c r="B107" s="22" t="s">
        <v>647</v>
      </c>
      <c r="C107" s="22" t="s">
        <v>724</v>
      </c>
      <c r="D107" s="22" t="s">
        <v>756</v>
      </c>
      <c r="E107" s="17">
        <v>29131</v>
      </c>
      <c r="F107" s="17">
        <v>29.131</v>
      </c>
    </row>
    <row r="108" spans="1:6" ht="15">
      <c r="A108" s="17">
        <v>107</v>
      </c>
      <c r="B108" s="23" t="s">
        <v>647</v>
      </c>
      <c r="C108" s="22" t="s">
        <v>724</v>
      </c>
      <c r="D108" s="23" t="s">
        <v>757</v>
      </c>
      <c r="E108" s="17">
        <v>25277</v>
      </c>
      <c r="F108" s="17">
        <v>25.277</v>
      </c>
    </row>
    <row r="109" spans="1:6" ht="15">
      <c r="A109" s="17">
        <v>108</v>
      </c>
      <c r="B109" s="22" t="s">
        <v>647</v>
      </c>
      <c r="C109" s="22" t="s">
        <v>758</v>
      </c>
      <c r="D109" s="22" t="s">
        <v>759</v>
      </c>
      <c r="E109" s="17">
        <v>5159</v>
      </c>
      <c r="F109" s="17">
        <v>5.159</v>
      </c>
    </row>
    <row r="110" spans="1:6" ht="15">
      <c r="A110" s="17">
        <v>109</v>
      </c>
      <c r="B110" s="22" t="s">
        <v>647</v>
      </c>
      <c r="C110" s="22" t="s">
        <v>758</v>
      </c>
      <c r="D110" s="22" t="s">
        <v>760</v>
      </c>
      <c r="E110" s="17">
        <v>20376</v>
      </c>
      <c r="F110" s="17">
        <v>20.376</v>
      </c>
    </row>
    <row r="111" spans="1:6" ht="15">
      <c r="A111" s="17">
        <v>110</v>
      </c>
      <c r="B111" s="22" t="s">
        <v>647</v>
      </c>
      <c r="C111" s="22" t="s">
        <v>758</v>
      </c>
      <c r="D111" s="22" t="s">
        <v>761</v>
      </c>
      <c r="E111" s="17">
        <v>20558</v>
      </c>
      <c r="F111" s="17">
        <v>20.558</v>
      </c>
    </row>
    <row r="112" spans="1:6" ht="15">
      <c r="A112" s="17">
        <v>111</v>
      </c>
      <c r="B112" s="22" t="s">
        <v>647</v>
      </c>
      <c r="C112" s="22" t="s">
        <v>758</v>
      </c>
      <c r="D112" s="22" t="s">
        <v>762</v>
      </c>
      <c r="E112" s="17">
        <v>9172</v>
      </c>
      <c r="F112" s="17">
        <v>9.172</v>
      </c>
    </row>
    <row r="113" spans="1:6" ht="15">
      <c r="A113" s="17">
        <v>112</v>
      </c>
      <c r="B113" s="22" t="s">
        <v>647</v>
      </c>
      <c r="C113" s="22" t="s">
        <v>758</v>
      </c>
      <c r="D113" s="22" t="s">
        <v>763</v>
      </c>
      <c r="E113" s="17">
        <v>23961</v>
      </c>
      <c r="F113" s="17">
        <v>23.961000000000002</v>
      </c>
    </row>
    <row r="114" spans="1:6" ht="15">
      <c r="A114" s="17">
        <v>113</v>
      </c>
      <c r="B114" s="22" t="s">
        <v>647</v>
      </c>
      <c r="C114" s="22" t="s">
        <v>758</v>
      </c>
      <c r="D114" s="22" t="s">
        <v>764</v>
      </c>
      <c r="E114" s="17">
        <v>35924</v>
      </c>
      <c r="F114" s="17">
        <v>35.924</v>
      </c>
    </row>
    <row r="115" spans="1:6" ht="15">
      <c r="A115" s="17">
        <v>114</v>
      </c>
      <c r="B115" s="22" t="s">
        <v>647</v>
      </c>
      <c r="C115" s="22" t="s">
        <v>758</v>
      </c>
      <c r="D115" s="22" t="s">
        <v>765</v>
      </c>
      <c r="E115" s="17">
        <v>42224</v>
      </c>
      <c r="F115" s="17">
        <v>42.224000000000004</v>
      </c>
    </row>
    <row r="116" spans="1:6" ht="15">
      <c r="A116" s="17">
        <v>115</v>
      </c>
      <c r="B116" s="22" t="s">
        <v>647</v>
      </c>
      <c r="C116" s="22" t="s">
        <v>758</v>
      </c>
      <c r="D116" s="22" t="s">
        <v>766</v>
      </c>
      <c r="E116" s="17">
        <v>26892</v>
      </c>
      <c r="F116" s="17">
        <v>26.892</v>
      </c>
    </row>
    <row r="117" spans="1:6" ht="15">
      <c r="A117" s="17">
        <v>116</v>
      </c>
      <c r="B117" s="22" t="s">
        <v>647</v>
      </c>
      <c r="C117" s="22" t="s">
        <v>758</v>
      </c>
      <c r="D117" s="22" t="s">
        <v>767</v>
      </c>
      <c r="E117" s="17">
        <v>20037</v>
      </c>
      <c r="F117" s="17">
        <v>20.037</v>
      </c>
    </row>
    <row r="118" spans="1:6" ht="15">
      <c r="A118" s="17">
        <v>117</v>
      </c>
      <c r="B118" s="22" t="s">
        <v>647</v>
      </c>
      <c r="C118" s="22" t="s">
        <v>758</v>
      </c>
      <c r="D118" s="22" t="s">
        <v>768</v>
      </c>
      <c r="E118" s="17">
        <v>12031</v>
      </c>
      <c r="F118" s="17">
        <v>12.031</v>
      </c>
    </row>
    <row r="119" spans="1:6" ht="15">
      <c r="A119" s="17">
        <v>118</v>
      </c>
      <c r="B119" s="22" t="s">
        <v>647</v>
      </c>
      <c r="C119" s="22" t="s">
        <v>758</v>
      </c>
      <c r="D119" s="22" t="s">
        <v>769</v>
      </c>
      <c r="E119" s="17">
        <v>7276</v>
      </c>
      <c r="F119" s="17">
        <v>7.276</v>
      </c>
    </row>
    <row r="120" spans="1:6" ht="15">
      <c r="A120" s="17">
        <v>119</v>
      </c>
      <c r="B120" s="22" t="s">
        <v>647</v>
      </c>
      <c r="C120" s="22" t="s">
        <v>758</v>
      </c>
      <c r="D120" s="22" t="s">
        <v>770</v>
      </c>
      <c r="E120" s="17">
        <v>2204</v>
      </c>
      <c r="F120" s="17">
        <v>2.204</v>
      </c>
    </row>
    <row r="121" spans="1:6" ht="15">
      <c r="A121" s="17">
        <v>120</v>
      </c>
      <c r="B121" s="22" t="s">
        <v>647</v>
      </c>
      <c r="C121" s="22" t="s">
        <v>758</v>
      </c>
      <c r="D121" s="22" t="s">
        <v>771</v>
      </c>
      <c r="E121" s="17">
        <v>6296</v>
      </c>
      <c r="F121" s="17">
        <v>6.296</v>
      </c>
    </row>
    <row r="122" spans="1:6" ht="15">
      <c r="A122" s="17">
        <v>121</v>
      </c>
      <c r="B122" s="22" t="s">
        <v>647</v>
      </c>
      <c r="C122" s="22" t="s">
        <v>758</v>
      </c>
      <c r="D122" s="22" t="s">
        <v>772</v>
      </c>
      <c r="E122" s="17">
        <v>31574</v>
      </c>
      <c r="F122" s="17">
        <v>31.574</v>
      </c>
    </row>
    <row r="123" spans="1:6" ht="15">
      <c r="A123" s="17">
        <v>122</v>
      </c>
      <c r="B123" s="22" t="s">
        <v>647</v>
      </c>
      <c r="C123" s="22" t="s">
        <v>758</v>
      </c>
      <c r="D123" s="22" t="s">
        <v>773</v>
      </c>
      <c r="E123" s="17">
        <v>15163</v>
      </c>
      <c r="F123" s="17">
        <v>15.163</v>
      </c>
    </row>
    <row r="124" spans="1:6" ht="15">
      <c r="A124" s="17">
        <v>123</v>
      </c>
      <c r="B124" s="22" t="s">
        <v>647</v>
      </c>
      <c r="C124" s="22" t="s">
        <v>758</v>
      </c>
      <c r="D124" s="22" t="s">
        <v>774</v>
      </c>
      <c r="E124" s="17">
        <v>7082</v>
      </c>
      <c r="F124" s="17">
        <v>7.082</v>
      </c>
    </row>
    <row r="125" spans="1:6" ht="15">
      <c r="A125" s="17">
        <v>124</v>
      </c>
      <c r="B125" s="22" t="s">
        <v>647</v>
      </c>
      <c r="C125" s="22" t="s">
        <v>758</v>
      </c>
      <c r="D125" s="22" t="s">
        <v>775</v>
      </c>
      <c r="E125" s="17">
        <v>6346</v>
      </c>
      <c r="F125" s="17">
        <v>6.346</v>
      </c>
    </row>
    <row r="126" spans="1:6" ht="15">
      <c r="A126" s="17">
        <v>125</v>
      </c>
      <c r="B126" s="22" t="s">
        <v>647</v>
      </c>
      <c r="C126" s="22" t="s">
        <v>758</v>
      </c>
      <c r="D126" s="22" t="s">
        <v>776</v>
      </c>
      <c r="E126" s="17">
        <v>24911</v>
      </c>
      <c r="F126" s="17">
        <v>24.911</v>
      </c>
    </row>
    <row r="127" spans="1:6" ht="15">
      <c r="A127" s="17">
        <v>126</v>
      </c>
      <c r="B127" s="22" t="s">
        <v>647</v>
      </c>
      <c r="C127" s="22" t="s">
        <v>758</v>
      </c>
      <c r="D127" s="22" t="s">
        <v>777</v>
      </c>
      <c r="E127" s="17">
        <v>24471</v>
      </c>
      <c r="F127" s="17">
        <v>24.471</v>
      </c>
    </row>
    <row r="128" spans="1:6" ht="15">
      <c r="A128" s="17">
        <v>127</v>
      </c>
      <c r="B128" s="22" t="s">
        <v>647</v>
      </c>
      <c r="C128" s="22" t="s">
        <v>758</v>
      </c>
      <c r="D128" s="22" t="s">
        <v>778</v>
      </c>
      <c r="E128" s="17">
        <v>23250</v>
      </c>
      <c r="F128" s="17">
        <v>23.25</v>
      </c>
    </row>
    <row r="129" spans="1:6" ht="15">
      <c r="A129" s="17">
        <v>128</v>
      </c>
      <c r="B129" s="22" t="s">
        <v>647</v>
      </c>
      <c r="C129" s="22" t="s">
        <v>758</v>
      </c>
      <c r="D129" s="22" t="s">
        <v>779</v>
      </c>
      <c r="E129" s="17">
        <v>28510</v>
      </c>
      <c r="F129" s="17">
        <v>28.51</v>
      </c>
    </row>
    <row r="130" spans="1:6" ht="15">
      <c r="A130" s="17">
        <v>129</v>
      </c>
      <c r="B130" s="22" t="s">
        <v>647</v>
      </c>
      <c r="C130" s="22" t="s">
        <v>758</v>
      </c>
      <c r="D130" s="22" t="s">
        <v>780</v>
      </c>
      <c r="E130" s="17">
        <v>10683</v>
      </c>
      <c r="F130" s="17">
        <v>10.683</v>
      </c>
    </row>
    <row r="131" spans="1:6" ht="15">
      <c r="A131" s="17">
        <v>130</v>
      </c>
      <c r="B131" s="22" t="s">
        <v>647</v>
      </c>
      <c r="C131" s="22" t="s">
        <v>758</v>
      </c>
      <c r="D131" s="22" t="s">
        <v>781</v>
      </c>
      <c r="E131" s="17">
        <v>30682</v>
      </c>
      <c r="F131" s="17">
        <v>30.682000000000002</v>
      </c>
    </row>
    <row r="132" spans="1:6" ht="15">
      <c r="A132" s="17">
        <v>131</v>
      </c>
      <c r="B132" s="22" t="s">
        <v>647</v>
      </c>
      <c r="C132" s="22" t="s">
        <v>758</v>
      </c>
      <c r="D132" s="22" t="s">
        <v>782</v>
      </c>
      <c r="E132" s="17">
        <v>7201</v>
      </c>
      <c r="F132" s="17">
        <v>7.2010000000000005</v>
      </c>
    </row>
    <row r="133" spans="1:6" ht="15">
      <c r="A133" s="17">
        <v>132</v>
      </c>
      <c r="B133" s="22" t="s">
        <v>647</v>
      </c>
      <c r="C133" s="22" t="s">
        <v>758</v>
      </c>
      <c r="D133" s="22" t="s">
        <v>783</v>
      </c>
      <c r="E133" s="17">
        <v>20426</v>
      </c>
      <c r="F133" s="17">
        <v>20.426000000000002</v>
      </c>
    </row>
    <row r="134" spans="1:6" ht="15">
      <c r="A134" s="17">
        <v>133</v>
      </c>
      <c r="B134" s="22" t="s">
        <v>647</v>
      </c>
      <c r="C134" s="22" t="s">
        <v>758</v>
      </c>
      <c r="D134" s="22" t="s">
        <v>784</v>
      </c>
      <c r="E134" s="17">
        <v>29696</v>
      </c>
      <c r="F134" s="17">
        <v>29.696</v>
      </c>
    </row>
    <row r="135" spans="1:6" ht="15">
      <c r="A135" s="17">
        <v>134</v>
      </c>
      <c r="B135" s="22" t="s">
        <v>647</v>
      </c>
      <c r="C135" s="22" t="s">
        <v>758</v>
      </c>
      <c r="D135" s="22" t="s">
        <v>785</v>
      </c>
      <c r="E135" s="17">
        <v>23744</v>
      </c>
      <c r="F135" s="17">
        <v>23.744</v>
      </c>
    </row>
    <row r="136" spans="1:6" ht="15">
      <c r="A136" s="17">
        <v>135</v>
      </c>
      <c r="B136" s="22" t="s">
        <v>647</v>
      </c>
      <c r="C136" s="22" t="s">
        <v>786</v>
      </c>
      <c r="D136" s="22" t="s">
        <v>787</v>
      </c>
      <c r="E136" s="17">
        <v>13194</v>
      </c>
      <c r="F136" s="17">
        <v>13.194</v>
      </c>
    </row>
    <row r="137" spans="1:6" ht="15">
      <c r="A137" s="17">
        <v>136</v>
      </c>
      <c r="B137" s="22" t="s">
        <v>647</v>
      </c>
      <c r="C137" s="22" t="s">
        <v>786</v>
      </c>
      <c r="D137" s="22" t="s">
        <v>788</v>
      </c>
      <c r="E137" s="17">
        <v>26566</v>
      </c>
      <c r="F137" s="17">
        <v>26.566</v>
      </c>
    </row>
    <row r="138" spans="1:6" ht="15">
      <c r="A138" s="17">
        <v>137</v>
      </c>
      <c r="B138" s="22" t="s">
        <v>647</v>
      </c>
      <c r="C138" s="22" t="s">
        <v>786</v>
      </c>
      <c r="D138" s="22" t="s">
        <v>789</v>
      </c>
      <c r="E138" s="17">
        <v>24953</v>
      </c>
      <c r="F138" s="17">
        <v>24.953</v>
      </c>
    </row>
    <row r="139" spans="1:6" ht="15">
      <c r="A139" s="17">
        <v>138</v>
      </c>
      <c r="B139" s="22" t="s">
        <v>647</v>
      </c>
      <c r="C139" s="22" t="s">
        <v>786</v>
      </c>
      <c r="D139" s="22" t="s">
        <v>790</v>
      </c>
      <c r="E139" s="17">
        <v>24552</v>
      </c>
      <c r="F139" s="17">
        <v>24.552</v>
      </c>
    </row>
    <row r="140" spans="1:6" ht="15">
      <c r="A140" s="17">
        <v>139</v>
      </c>
      <c r="B140" s="22" t="s">
        <v>647</v>
      </c>
      <c r="C140" s="22" t="s">
        <v>786</v>
      </c>
      <c r="D140" s="22" t="s">
        <v>791</v>
      </c>
      <c r="E140" s="17">
        <v>16883</v>
      </c>
      <c r="F140" s="17">
        <v>16.883</v>
      </c>
    </row>
    <row r="141" spans="1:6" ht="15">
      <c r="A141" s="17">
        <v>140</v>
      </c>
      <c r="B141" s="22" t="s">
        <v>647</v>
      </c>
      <c r="C141" s="22" t="s">
        <v>786</v>
      </c>
      <c r="D141" s="22" t="s">
        <v>792</v>
      </c>
      <c r="E141" s="17">
        <v>13300</v>
      </c>
      <c r="F141" s="17">
        <v>13.3</v>
      </c>
    </row>
    <row r="142" spans="1:6" ht="15">
      <c r="A142" s="17">
        <v>141</v>
      </c>
      <c r="B142" s="22" t="s">
        <v>647</v>
      </c>
      <c r="C142" s="22" t="s">
        <v>786</v>
      </c>
      <c r="D142" s="22" t="s">
        <v>793</v>
      </c>
      <c r="E142" s="17">
        <v>6323</v>
      </c>
      <c r="F142" s="17">
        <v>6.323</v>
      </c>
    </row>
    <row r="143" spans="1:6" ht="15">
      <c r="A143" s="17">
        <v>142</v>
      </c>
      <c r="B143" s="22" t="s">
        <v>647</v>
      </c>
      <c r="C143" s="22" t="s">
        <v>786</v>
      </c>
      <c r="D143" s="22" t="s">
        <v>794</v>
      </c>
      <c r="E143" s="17">
        <v>542</v>
      </c>
      <c r="F143" s="17">
        <v>0.542</v>
      </c>
    </row>
    <row r="144" spans="1:6" ht="15">
      <c r="A144" s="17">
        <v>143</v>
      </c>
      <c r="B144" s="22" t="s">
        <v>647</v>
      </c>
      <c r="C144" s="22" t="s">
        <v>786</v>
      </c>
      <c r="D144" s="22" t="s">
        <v>795</v>
      </c>
      <c r="E144" s="17">
        <v>597</v>
      </c>
      <c r="F144" s="17">
        <v>0.597</v>
      </c>
    </row>
    <row r="145" spans="1:6" ht="15">
      <c r="A145" s="17">
        <v>144</v>
      </c>
      <c r="B145" s="22" t="s">
        <v>647</v>
      </c>
      <c r="C145" s="22" t="s">
        <v>786</v>
      </c>
      <c r="D145" s="22" t="s">
        <v>796</v>
      </c>
      <c r="E145" s="17">
        <v>3132</v>
      </c>
      <c r="F145" s="17">
        <v>3.132</v>
      </c>
    </row>
    <row r="146" spans="1:6" ht="15">
      <c r="A146" s="17">
        <v>145</v>
      </c>
      <c r="B146" s="22" t="s">
        <v>647</v>
      </c>
      <c r="C146" s="22" t="s">
        <v>786</v>
      </c>
      <c r="D146" s="22" t="s">
        <v>797</v>
      </c>
      <c r="E146" s="17">
        <v>9603</v>
      </c>
      <c r="F146" s="17">
        <v>9.603</v>
      </c>
    </row>
    <row r="147" spans="1:6" ht="15">
      <c r="A147" s="17">
        <v>146</v>
      </c>
      <c r="B147" s="22" t="s">
        <v>647</v>
      </c>
      <c r="C147" s="22" t="s">
        <v>786</v>
      </c>
      <c r="D147" s="1" t="s">
        <v>798</v>
      </c>
      <c r="E147" s="17">
        <v>16992</v>
      </c>
      <c r="F147" s="17">
        <v>16.992</v>
      </c>
    </row>
    <row r="148" spans="1:6" ht="15">
      <c r="A148" s="17">
        <v>147</v>
      </c>
      <c r="B148" s="22" t="s">
        <v>647</v>
      </c>
      <c r="C148" s="22" t="s">
        <v>786</v>
      </c>
      <c r="D148" s="22" t="s">
        <v>799</v>
      </c>
      <c r="E148" s="17">
        <v>27882</v>
      </c>
      <c r="F148" s="17">
        <v>27.882</v>
      </c>
    </row>
    <row r="149" spans="1:6" ht="15">
      <c r="A149" s="17">
        <v>148</v>
      </c>
      <c r="B149" s="22" t="s">
        <v>647</v>
      </c>
      <c r="C149" s="22" t="s">
        <v>786</v>
      </c>
      <c r="D149" s="22" t="s">
        <v>800</v>
      </c>
      <c r="E149" s="17">
        <v>30393</v>
      </c>
      <c r="F149" s="17">
        <v>30.393</v>
      </c>
    </row>
    <row r="150" spans="1:6" ht="15">
      <c r="A150" s="17">
        <v>149</v>
      </c>
      <c r="B150" s="22" t="s">
        <v>647</v>
      </c>
      <c r="C150" s="22" t="s">
        <v>801</v>
      </c>
      <c r="D150" s="22" t="s">
        <v>802</v>
      </c>
      <c r="E150" s="17">
        <v>11194</v>
      </c>
      <c r="F150" s="17">
        <v>11.194</v>
      </c>
    </row>
    <row r="151" spans="1:6" ht="15">
      <c r="A151" s="17">
        <v>150</v>
      </c>
      <c r="B151" s="22" t="s">
        <v>647</v>
      </c>
      <c r="C151" s="22" t="s">
        <v>801</v>
      </c>
      <c r="D151" s="22" t="s">
        <v>803</v>
      </c>
      <c r="E151" s="17">
        <v>26370</v>
      </c>
      <c r="F151" s="17">
        <v>26.37</v>
      </c>
    </row>
    <row r="152" spans="1:6" ht="15">
      <c r="A152" s="17">
        <v>151</v>
      </c>
      <c r="B152" s="22" t="s">
        <v>647</v>
      </c>
      <c r="C152" s="22" t="s">
        <v>801</v>
      </c>
      <c r="D152" s="22" t="s">
        <v>804</v>
      </c>
      <c r="E152" s="17">
        <v>4884</v>
      </c>
      <c r="F152" s="17">
        <v>4.884</v>
      </c>
    </row>
    <row r="153" spans="1:6" ht="15">
      <c r="A153" s="17">
        <v>152</v>
      </c>
      <c r="B153" s="22" t="s">
        <v>647</v>
      </c>
      <c r="C153" s="22" t="s">
        <v>801</v>
      </c>
      <c r="D153" s="22" t="s">
        <v>805</v>
      </c>
      <c r="E153" s="17">
        <v>14912</v>
      </c>
      <c r="F153" s="17">
        <v>14.912</v>
      </c>
    </row>
    <row r="154" spans="1:6" ht="15">
      <c r="A154" s="17">
        <v>153</v>
      </c>
      <c r="B154" s="22" t="s">
        <v>647</v>
      </c>
      <c r="C154" s="22" t="s">
        <v>801</v>
      </c>
      <c r="D154" s="22" t="s">
        <v>806</v>
      </c>
      <c r="E154" s="17">
        <v>8634</v>
      </c>
      <c r="F154" s="17">
        <v>8.634</v>
      </c>
    </row>
    <row r="155" spans="1:6" ht="15">
      <c r="A155" s="17">
        <v>154</v>
      </c>
      <c r="B155" s="22" t="s">
        <v>647</v>
      </c>
      <c r="C155" s="22" t="s">
        <v>801</v>
      </c>
      <c r="D155" s="22" t="s">
        <v>807</v>
      </c>
      <c r="E155" s="17">
        <v>10443</v>
      </c>
      <c r="F155" s="17">
        <v>10.443</v>
      </c>
    </row>
    <row r="156" spans="1:6" ht="15">
      <c r="A156" s="17">
        <v>155</v>
      </c>
      <c r="B156" s="22" t="s">
        <v>647</v>
      </c>
      <c r="C156" s="22" t="s">
        <v>801</v>
      </c>
      <c r="D156" s="22" t="s">
        <v>808</v>
      </c>
      <c r="E156" s="17">
        <v>24171</v>
      </c>
      <c r="F156" s="17">
        <v>24.171</v>
      </c>
    </row>
    <row r="157" spans="1:6" ht="15">
      <c r="A157" s="17">
        <v>156</v>
      </c>
      <c r="B157" s="22" t="s">
        <v>647</v>
      </c>
      <c r="C157" s="22" t="s">
        <v>801</v>
      </c>
      <c r="D157" s="22" t="s">
        <v>809</v>
      </c>
      <c r="E157" s="17">
        <v>770</v>
      </c>
      <c r="F157" s="17">
        <v>0.77</v>
      </c>
    </row>
    <row r="158" spans="1:6" ht="15">
      <c r="A158" s="17">
        <v>157</v>
      </c>
      <c r="B158" s="22" t="s">
        <v>647</v>
      </c>
      <c r="C158" s="22" t="s">
        <v>801</v>
      </c>
      <c r="D158" s="22" t="s">
        <v>810</v>
      </c>
      <c r="E158" s="17">
        <v>19884</v>
      </c>
      <c r="F158" s="17">
        <v>19.884</v>
      </c>
    </row>
    <row r="159" spans="1:6" ht="15">
      <c r="A159" s="17">
        <v>158</v>
      </c>
      <c r="B159" s="22" t="s">
        <v>647</v>
      </c>
      <c r="C159" s="22" t="s">
        <v>801</v>
      </c>
      <c r="D159" s="22" t="s">
        <v>811</v>
      </c>
      <c r="E159" s="17">
        <v>12764</v>
      </c>
      <c r="F159" s="17">
        <v>12.764000000000001</v>
      </c>
    </row>
    <row r="160" spans="1:6" ht="15">
      <c r="A160" s="17">
        <v>159</v>
      </c>
      <c r="B160" s="22" t="s">
        <v>647</v>
      </c>
      <c r="C160" s="22" t="s">
        <v>801</v>
      </c>
      <c r="D160" s="22" t="s">
        <v>812</v>
      </c>
      <c r="E160" s="17">
        <v>17541</v>
      </c>
      <c r="F160" s="17">
        <v>17.541</v>
      </c>
    </row>
    <row r="161" spans="1:6" ht="15">
      <c r="A161" s="17">
        <v>160</v>
      </c>
      <c r="B161" s="22" t="s">
        <v>647</v>
      </c>
      <c r="C161" s="22" t="s">
        <v>801</v>
      </c>
      <c r="D161" s="22" t="s">
        <v>813</v>
      </c>
      <c r="E161" s="17">
        <v>2061</v>
      </c>
      <c r="F161" s="17">
        <v>2.061</v>
      </c>
    </row>
    <row r="162" spans="1:6" ht="15">
      <c r="A162" s="17">
        <v>161</v>
      </c>
      <c r="B162" s="22" t="s">
        <v>647</v>
      </c>
      <c r="C162" s="22" t="s">
        <v>801</v>
      </c>
      <c r="D162" s="22" t="s">
        <v>814</v>
      </c>
      <c r="E162" s="17">
        <v>36135</v>
      </c>
      <c r="F162" s="17">
        <v>36.135</v>
      </c>
    </row>
    <row r="163" spans="1:6" ht="15">
      <c r="A163" s="17">
        <v>162</v>
      </c>
      <c r="B163" s="22" t="s">
        <v>647</v>
      </c>
      <c r="C163" s="22" t="s">
        <v>801</v>
      </c>
      <c r="D163" s="22" t="s">
        <v>815</v>
      </c>
      <c r="E163" s="17">
        <v>23072</v>
      </c>
      <c r="F163" s="17">
        <v>23.072</v>
      </c>
    </row>
    <row r="164" spans="1:6" ht="15">
      <c r="A164" s="17">
        <v>163</v>
      </c>
      <c r="B164" s="22" t="s">
        <v>647</v>
      </c>
      <c r="C164" s="22" t="s">
        <v>801</v>
      </c>
      <c r="D164" s="22" t="s">
        <v>816</v>
      </c>
      <c r="E164" s="17">
        <v>29092</v>
      </c>
      <c r="F164" s="17">
        <v>29.092000000000002</v>
      </c>
    </row>
    <row r="165" spans="1:6" ht="15">
      <c r="A165" s="17">
        <v>164</v>
      </c>
      <c r="B165" s="22" t="s">
        <v>647</v>
      </c>
      <c r="C165" s="22" t="s">
        <v>801</v>
      </c>
      <c r="D165" s="22" t="s">
        <v>817</v>
      </c>
      <c r="E165" s="25">
        <v>23611</v>
      </c>
      <c r="F165" s="17">
        <v>23.611</v>
      </c>
    </row>
    <row r="166" spans="1:6" ht="15">
      <c r="A166" s="17">
        <v>165</v>
      </c>
      <c r="B166" s="22" t="s">
        <v>647</v>
      </c>
      <c r="C166" s="22" t="s">
        <v>801</v>
      </c>
      <c r="D166" s="22" t="s">
        <v>818</v>
      </c>
      <c r="E166" s="17">
        <v>28631</v>
      </c>
      <c r="F166" s="17">
        <v>28.631</v>
      </c>
    </row>
    <row r="167" spans="1:6" ht="15">
      <c r="A167" s="17">
        <v>166</v>
      </c>
      <c r="B167" s="22" t="s">
        <v>647</v>
      </c>
      <c r="C167" s="22" t="s">
        <v>801</v>
      </c>
      <c r="D167" s="22" t="s">
        <v>819</v>
      </c>
      <c r="E167" s="17">
        <v>23401</v>
      </c>
      <c r="F167" s="17">
        <v>23.401</v>
      </c>
    </row>
    <row r="168" spans="1:6" ht="15">
      <c r="A168" s="17">
        <v>167</v>
      </c>
      <c r="B168" s="22" t="s">
        <v>647</v>
      </c>
      <c r="C168" s="22" t="s">
        <v>801</v>
      </c>
      <c r="D168" s="22" t="s">
        <v>820</v>
      </c>
      <c r="E168" s="17">
        <v>10651</v>
      </c>
      <c r="F168" s="17">
        <v>10.651</v>
      </c>
    </row>
    <row r="169" spans="1:6" ht="15">
      <c r="A169" s="17">
        <v>168</v>
      </c>
      <c r="B169" s="22" t="s">
        <v>647</v>
      </c>
      <c r="C169" s="22" t="s">
        <v>801</v>
      </c>
      <c r="D169" s="22" t="s">
        <v>821</v>
      </c>
      <c r="E169" s="17">
        <v>10504</v>
      </c>
      <c r="F169" s="17">
        <v>10.504</v>
      </c>
    </row>
    <row r="170" spans="1:6" ht="15">
      <c r="A170" s="17">
        <v>169</v>
      </c>
      <c r="B170" s="22" t="s">
        <v>647</v>
      </c>
      <c r="C170" s="22" t="s">
        <v>801</v>
      </c>
      <c r="D170" s="22" t="s">
        <v>822</v>
      </c>
      <c r="E170" s="17">
        <v>13837</v>
      </c>
      <c r="F170" s="17">
        <v>13.837</v>
      </c>
    </row>
    <row r="171" spans="1:6" ht="15">
      <c r="A171" s="17">
        <v>170</v>
      </c>
      <c r="B171" s="22" t="s">
        <v>647</v>
      </c>
      <c r="C171" s="22" t="s">
        <v>801</v>
      </c>
      <c r="D171" s="22" t="s">
        <v>823</v>
      </c>
      <c r="E171" s="17">
        <v>18858</v>
      </c>
      <c r="F171" s="17">
        <v>18.858</v>
      </c>
    </row>
    <row r="172" spans="1:6" ht="15">
      <c r="A172" s="17">
        <v>171</v>
      </c>
      <c r="B172" s="22" t="s">
        <v>647</v>
      </c>
      <c r="C172" s="23" t="s">
        <v>824</v>
      </c>
      <c r="D172" s="22" t="s">
        <v>825</v>
      </c>
      <c r="E172" s="17">
        <v>3433</v>
      </c>
      <c r="F172" s="17">
        <v>3.4330000000000003</v>
      </c>
    </row>
    <row r="173" spans="1:6" ht="15">
      <c r="A173" s="17">
        <v>172</v>
      </c>
      <c r="B173" s="22" t="s">
        <v>647</v>
      </c>
      <c r="C173" s="23" t="s">
        <v>824</v>
      </c>
      <c r="D173" s="22" t="s">
        <v>826</v>
      </c>
      <c r="E173" s="17">
        <v>7380</v>
      </c>
      <c r="F173" s="17">
        <v>7.38</v>
      </c>
    </row>
    <row r="174" spans="1:6" ht="15">
      <c r="A174" s="17">
        <v>173</v>
      </c>
      <c r="B174" s="22" t="s">
        <v>647</v>
      </c>
      <c r="C174" s="23" t="s">
        <v>824</v>
      </c>
      <c r="D174" s="22" t="s">
        <v>827</v>
      </c>
      <c r="E174" s="17">
        <v>9612</v>
      </c>
      <c r="F174" s="17">
        <v>9.612</v>
      </c>
    </row>
    <row r="175" spans="1:6" ht="15">
      <c r="A175" s="17">
        <v>174</v>
      </c>
      <c r="B175" s="22" t="s">
        <v>647</v>
      </c>
      <c r="C175" s="23" t="s">
        <v>824</v>
      </c>
      <c r="D175" s="22" t="s">
        <v>828</v>
      </c>
      <c r="E175" s="17">
        <v>10061</v>
      </c>
      <c r="F175" s="17">
        <v>10.061</v>
      </c>
    </row>
    <row r="176" spans="1:6" ht="15">
      <c r="A176" s="17">
        <v>175</v>
      </c>
      <c r="B176" s="22" t="s">
        <v>647</v>
      </c>
      <c r="C176" s="23" t="s">
        <v>824</v>
      </c>
      <c r="D176" s="22" t="s">
        <v>829</v>
      </c>
      <c r="E176" s="17">
        <v>703</v>
      </c>
      <c r="F176" s="17">
        <v>0.7030000000000001</v>
      </c>
    </row>
    <row r="177" spans="1:6" ht="15">
      <c r="A177" s="17">
        <v>176</v>
      </c>
      <c r="B177" s="22" t="s">
        <v>647</v>
      </c>
      <c r="C177" s="23" t="s">
        <v>824</v>
      </c>
      <c r="D177" s="22" t="s">
        <v>830</v>
      </c>
      <c r="E177" s="17">
        <v>775</v>
      </c>
      <c r="F177" s="17">
        <v>0.775</v>
      </c>
    </row>
    <row r="178" spans="1:6" ht="15">
      <c r="A178" s="17">
        <v>177</v>
      </c>
      <c r="B178" s="22" t="s">
        <v>647</v>
      </c>
      <c r="C178" s="23" t="s">
        <v>824</v>
      </c>
      <c r="D178" s="22" t="s">
        <v>831</v>
      </c>
      <c r="E178" s="17">
        <v>23293</v>
      </c>
      <c r="F178" s="17">
        <v>23.293</v>
      </c>
    </row>
    <row r="179" spans="1:6" ht="15">
      <c r="A179" s="17">
        <v>178</v>
      </c>
      <c r="B179" s="22" t="s">
        <v>647</v>
      </c>
      <c r="C179" s="23" t="s">
        <v>824</v>
      </c>
      <c r="D179" s="22" t="s">
        <v>832</v>
      </c>
      <c r="E179" s="17">
        <v>30201</v>
      </c>
      <c r="F179" s="17">
        <v>30.201</v>
      </c>
    </row>
    <row r="180" spans="1:6" ht="15">
      <c r="A180" s="17">
        <v>179</v>
      </c>
      <c r="B180" s="22" t="s">
        <v>647</v>
      </c>
      <c r="C180" s="23" t="s">
        <v>824</v>
      </c>
      <c r="D180" s="22" t="s">
        <v>833</v>
      </c>
      <c r="E180" s="17">
        <v>41954</v>
      </c>
      <c r="F180" s="17">
        <v>41.954</v>
      </c>
    </row>
    <row r="181" spans="1:6" ht="15">
      <c r="A181" s="17">
        <v>180</v>
      </c>
      <c r="B181" s="22" t="s">
        <v>647</v>
      </c>
      <c r="C181" s="23" t="s">
        <v>824</v>
      </c>
      <c r="D181" s="22" t="s">
        <v>834</v>
      </c>
      <c r="E181" s="17">
        <v>33155</v>
      </c>
      <c r="F181" s="17">
        <v>33.155</v>
      </c>
    </row>
    <row r="182" spans="1:6" ht="15">
      <c r="A182" s="17">
        <v>181</v>
      </c>
      <c r="B182" s="22" t="s">
        <v>647</v>
      </c>
      <c r="C182" s="23" t="s">
        <v>824</v>
      </c>
      <c r="D182" s="22" t="s">
        <v>835</v>
      </c>
      <c r="E182" s="17">
        <v>25142</v>
      </c>
      <c r="F182" s="17">
        <v>25.142</v>
      </c>
    </row>
    <row r="183" spans="1:6" ht="15">
      <c r="A183" s="17">
        <v>182</v>
      </c>
      <c r="B183" s="22" t="s">
        <v>647</v>
      </c>
      <c r="C183" s="23" t="s">
        <v>824</v>
      </c>
      <c r="D183" s="22" t="s">
        <v>836</v>
      </c>
      <c r="E183" s="17">
        <v>19079</v>
      </c>
      <c r="F183" s="17">
        <v>19.079</v>
      </c>
    </row>
    <row r="184" spans="1:6" ht="15">
      <c r="A184" s="17">
        <v>183</v>
      </c>
      <c r="B184" s="22" t="s">
        <v>647</v>
      </c>
      <c r="C184" s="23" t="s">
        <v>824</v>
      </c>
      <c r="D184" s="22" t="s">
        <v>837</v>
      </c>
      <c r="E184" s="17">
        <v>21234</v>
      </c>
      <c r="F184" s="17">
        <v>21.234</v>
      </c>
    </row>
    <row r="185" spans="1:6" ht="15">
      <c r="A185" s="17">
        <v>184</v>
      </c>
      <c r="B185" s="22" t="s">
        <v>647</v>
      </c>
      <c r="C185" s="23" t="s">
        <v>824</v>
      </c>
      <c r="D185" s="22" t="s">
        <v>838</v>
      </c>
      <c r="E185" s="17">
        <v>15221</v>
      </c>
      <c r="F185" s="17">
        <v>15.221</v>
      </c>
    </row>
    <row r="186" spans="1:6" ht="15">
      <c r="A186" s="17">
        <v>185</v>
      </c>
      <c r="B186" s="22" t="s">
        <v>647</v>
      </c>
      <c r="C186" s="23" t="s">
        <v>824</v>
      </c>
      <c r="D186" s="22" t="s">
        <v>839</v>
      </c>
      <c r="E186" s="17">
        <v>19040</v>
      </c>
      <c r="F186" s="17">
        <v>19.04</v>
      </c>
    </row>
    <row r="187" spans="1:6" ht="15">
      <c r="A187" s="17">
        <v>186</v>
      </c>
      <c r="B187" s="22" t="s">
        <v>647</v>
      </c>
      <c r="C187" s="23" t="s">
        <v>824</v>
      </c>
      <c r="D187" s="22" t="s">
        <v>840</v>
      </c>
      <c r="E187" s="17">
        <v>15224</v>
      </c>
      <c r="F187" s="17">
        <v>15.224</v>
      </c>
    </row>
    <row r="188" spans="1:6" ht="15">
      <c r="A188" s="17">
        <v>187</v>
      </c>
      <c r="B188" s="22" t="s">
        <v>647</v>
      </c>
      <c r="C188" s="23" t="s">
        <v>824</v>
      </c>
      <c r="D188" s="22" t="s">
        <v>841</v>
      </c>
      <c r="E188" s="17">
        <v>8303</v>
      </c>
      <c r="F188" s="17">
        <v>8.303</v>
      </c>
    </row>
    <row r="189" spans="1:6" ht="15">
      <c r="A189" s="17">
        <v>188</v>
      </c>
      <c r="B189" s="23" t="s">
        <v>647</v>
      </c>
      <c r="C189" s="23" t="s">
        <v>824</v>
      </c>
      <c r="D189" s="23" t="s">
        <v>842</v>
      </c>
      <c r="E189" s="17">
        <v>14660</v>
      </c>
      <c r="F189" s="17">
        <v>14.66</v>
      </c>
    </row>
    <row r="190" spans="1:6" ht="15">
      <c r="A190" s="17">
        <v>189</v>
      </c>
      <c r="B190" s="23" t="s">
        <v>647</v>
      </c>
      <c r="C190" s="23" t="s">
        <v>824</v>
      </c>
      <c r="D190" s="23" t="s">
        <v>843</v>
      </c>
      <c r="E190" s="17">
        <v>4758</v>
      </c>
      <c r="F190" s="17">
        <v>4.758</v>
      </c>
    </row>
    <row r="191" spans="1:6" ht="15">
      <c r="A191" s="17">
        <v>190</v>
      </c>
      <c r="B191" s="23" t="s">
        <v>647</v>
      </c>
      <c r="C191" s="23" t="s">
        <v>824</v>
      </c>
      <c r="D191" s="23" t="s">
        <v>844</v>
      </c>
      <c r="E191" s="17">
        <v>10753</v>
      </c>
      <c r="F191" s="17">
        <v>10.753</v>
      </c>
    </row>
    <row r="192" spans="1:6" ht="15">
      <c r="A192" s="17">
        <v>191</v>
      </c>
      <c r="B192" s="23" t="s">
        <v>647</v>
      </c>
      <c r="C192" s="23" t="s">
        <v>824</v>
      </c>
      <c r="D192" s="23" t="s">
        <v>845</v>
      </c>
      <c r="E192" s="17">
        <v>30371</v>
      </c>
      <c r="F192" s="17">
        <v>30.371000000000002</v>
      </c>
    </row>
    <row r="193" spans="1:6" ht="15">
      <c r="A193" s="17">
        <v>192</v>
      </c>
      <c r="B193" s="22" t="s">
        <v>647</v>
      </c>
      <c r="C193" s="26" t="s">
        <v>846</v>
      </c>
      <c r="D193" s="22" t="s">
        <v>847</v>
      </c>
      <c r="E193" s="17">
        <v>8975</v>
      </c>
      <c r="F193" s="17">
        <v>8.975</v>
      </c>
    </row>
    <row r="194" spans="1:6" ht="15">
      <c r="A194" s="17">
        <v>193</v>
      </c>
      <c r="B194" s="22" t="s">
        <v>647</v>
      </c>
      <c r="C194" s="26" t="s">
        <v>846</v>
      </c>
      <c r="D194" s="24" t="s">
        <v>848</v>
      </c>
      <c r="E194" s="17">
        <v>22356</v>
      </c>
      <c r="F194" s="17">
        <v>22.356</v>
      </c>
    </row>
    <row r="195" spans="1:6" ht="15">
      <c r="A195" s="17">
        <v>194</v>
      </c>
      <c r="B195" s="22" t="s">
        <v>647</v>
      </c>
      <c r="C195" s="22" t="s">
        <v>846</v>
      </c>
      <c r="D195" s="22" t="s">
        <v>849</v>
      </c>
      <c r="E195" s="17">
        <v>17077</v>
      </c>
      <c r="F195" s="17">
        <v>17.077</v>
      </c>
    </row>
    <row r="196" spans="1:6" ht="15">
      <c r="A196" s="17">
        <v>195</v>
      </c>
      <c r="B196" s="22" t="s">
        <v>647</v>
      </c>
      <c r="C196" s="22" t="s">
        <v>846</v>
      </c>
      <c r="D196" s="22" t="s">
        <v>850</v>
      </c>
      <c r="E196" s="17">
        <v>5295</v>
      </c>
      <c r="F196" s="17">
        <v>5.295</v>
      </c>
    </row>
    <row r="197" spans="1:6" ht="15">
      <c r="A197" s="17">
        <v>196</v>
      </c>
      <c r="B197" s="22" t="s">
        <v>647</v>
      </c>
      <c r="C197" s="22" t="s">
        <v>846</v>
      </c>
      <c r="D197" s="22" t="s">
        <v>851</v>
      </c>
      <c r="E197" s="17">
        <v>8423</v>
      </c>
      <c r="F197" s="17">
        <v>8.423</v>
      </c>
    </row>
    <row r="198" spans="1:6" ht="15">
      <c r="A198" s="17">
        <v>197</v>
      </c>
      <c r="B198" s="22" t="s">
        <v>647</v>
      </c>
      <c r="C198" s="22" t="s">
        <v>846</v>
      </c>
      <c r="D198" s="22" t="s">
        <v>852</v>
      </c>
      <c r="E198" s="17">
        <v>14484</v>
      </c>
      <c r="F198" s="17">
        <v>14.484</v>
      </c>
    </row>
    <row r="199" spans="1:6" ht="15">
      <c r="A199" s="17">
        <v>198</v>
      </c>
      <c r="B199" s="22" t="s">
        <v>647</v>
      </c>
      <c r="C199" s="22" t="s">
        <v>846</v>
      </c>
      <c r="D199" s="22" t="s">
        <v>853</v>
      </c>
      <c r="E199" s="17">
        <v>14911</v>
      </c>
      <c r="F199" s="17">
        <v>14.911</v>
      </c>
    </row>
    <row r="200" spans="1:6" ht="15">
      <c r="A200" s="17">
        <v>199</v>
      </c>
      <c r="B200" s="22" t="s">
        <v>647</v>
      </c>
      <c r="C200" s="22" t="s">
        <v>846</v>
      </c>
      <c r="D200" s="22" t="s">
        <v>854</v>
      </c>
      <c r="E200" s="17">
        <v>12396</v>
      </c>
      <c r="F200" s="17">
        <v>12.396</v>
      </c>
    </row>
    <row r="201" spans="1:6" ht="15">
      <c r="A201" s="17">
        <v>200</v>
      </c>
      <c r="B201" s="22" t="s">
        <v>647</v>
      </c>
      <c r="C201" s="22" t="s">
        <v>846</v>
      </c>
      <c r="D201" s="22" t="s">
        <v>855</v>
      </c>
      <c r="E201" s="17">
        <v>15721</v>
      </c>
      <c r="F201" s="17">
        <v>15.721</v>
      </c>
    </row>
    <row r="202" spans="1:6" ht="15">
      <c r="A202" s="17">
        <v>201</v>
      </c>
      <c r="B202" s="22" t="s">
        <v>647</v>
      </c>
      <c r="C202" s="22" t="s">
        <v>846</v>
      </c>
      <c r="D202" s="22" t="s">
        <v>856</v>
      </c>
      <c r="E202" s="17">
        <v>20365</v>
      </c>
      <c r="F202" s="17">
        <v>20.365000000000002</v>
      </c>
    </row>
    <row r="203" spans="1:6" ht="15">
      <c r="A203" s="17">
        <v>202</v>
      </c>
      <c r="B203" s="22" t="s">
        <v>647</v>
      </c>
      <c r="C203" s="22" t="s">
        <v>846</v>
      </c>
      <c r="D203" s="22" t="s">
        <v>857</v>
      </c>
      <c r="E203" s="17">
        <v>13345</v>
      </c>
      <c r="F203" s="17">
        <v>13.345</v>
      </c>
    </row>
    <row r="204" spans="1:6" ht="15">
      <c r="A204" s="17">
        <v>203</v>
      </c>
      <c r="B204" s="22" t="s">
        <v>647</v>
      </c>
      <c r="C204" s="22" t="s">
        <v>846</v>
      </c>
      <c r="D204" s="22" t="s">
        <v>858</v>
      </c>
      <c r="E204" s="17">
        <v>14964</v>
      </c>
      <c r="F204" s="17">
        <v>14.964</v>
      </c>
    </row>
    <row r="205" spans="1:6" ht="15">
      <c r="A205" s="17">
        <v>204</v>
      </c>
      <c r="B205" s="22" t="s">
        <v>647</v>
      </c>
      <c r="C205" s="22" t="s">
        <v>846</v>
      </c>
      <c r="D205" s="22" t="s">
        <v>859</v>
      </c>
      <c r="E205" s="17">
        <v>17807</v>
      </c>
      <c r="F205" s="17">
        <v>17.807</v>
      </c>
    </row>
    <row r="206" spans="1:6" ht="15">
      <c r="A206" s="17">
        <v>205</v>
      </c>
      <c r="B206" s="22" t="s">
        <v>647</v>
      </c>
      <c r="C206" s="22" t="s">
        <v>846</v>
      </c>
      <c r="D206" s="22" t="s">
        <v>860</v>
      </c>
      <c r="E206" s="17">
        <v>17598</v>
      </c>
      <c r="F206" s="17">
        <v>17.598</v>
      </c>
    </row>
    <row r="207" spans="1:6" ht="15">
      <c r="A207" s="17">
        <v>206</v>
      </c>
      <c r="B207" s="22" t="s">
        <v>647</v>
      </c>
      <c r="C207" s="22" t="s">
        <v>846</v>
      </c>
      <c r="D207" s="22" t="s">
        <v>861</v>
      </c>
      <c r="E207" s="17">
        <v>14781</v>
      </c>
      <c r="F207" s="17">
        <v>14.781</v>
      </c>
    </row>
    <row r="208" spans="1:6" ht="15">
      <c r="A208" s="17">
        <v>207</v>
      </c>
      <c r="B208" s="22" t="s">
        <v>647</v>
      </c>
      <c r="C208" s="22" t="s">
        <v>846</v>
      </c>
      <c r="D208" s="22" t="s">
        <v>862</v>
      </c>
      <c r="E208" s="17">
        <v>17821</v>
      </c>
      <c r="F208" s="17">
        <v>17.821</v>
      </c>
    </row>
    <row r="209" spans="1:6" ht="15">
      <c r="A209" s="17">
        <v>208</v>
      </c>
      <c r="B209" s="22" t="s">
        <v>647</v>
      </c>
      <c r="C209" s="22" t="s">
        <v>846</v>
      </c>
      <c r="D209" s="22" t="s">
        <v>863</v>
      </c>
      <c r="E209" s="17">
        <v>21939</v>
      </c>
      <c r="F209" s="17">
        <v>21.939</v>
      </c>
    </row>
    <row r="210" spans="1:6" ht="15">
      <c r="A210" s="17">
        <v>209</v>
      </c>
      <c r="B210" s="22" t="s">
        <v>647</v>
      </c>
      <c r="C210" s="22" t="s">
        <v>846</v>
      </c>
      <c r="D210" s="22" t="s">
        <v>864</v>
      </c>
      <c r="E210" s="17">
        <v>16840</v>
      </c>
      <c r="F210" s="17">
        <v>16.84</v>
      </c>
    </row>
    <row r="211" spans="1:6" ht="15">
      <c r="A211" s="17">
        <v>210</v>
      </c>
      <c r="B211" s="22" t="s">
        <v>647</v>
      </c>
      <c r="C211" s="22" t="s">
        <v>846</v>
      </c>
      <c r="D211" s="22" t="s">
        <v>865</v>
      </c>
      <c r="E211" s="17">
        <v>10690</v>
      </c>
      <c r="F211" s="17">
        <v>10.69</v>
      </c>
    </row>
    <row r="212" spans="1:6" ht="15">
      <c r="A212" s="17">
        <v>211</v>
      </c>
      <c r="B212" s="22" t="s">
        <v>647</v>
      </c>
      <c r="C212" s="22" t="s">
        <v>846</v>
      </c>
      <c r="D212" s="22" t="s">
        <v>866</v>
      </c>
      <c r="E212" s="17">
        <v>820</v>
      </c>
      <c r="F212" s="17">
        <v>0.8200000000000001</v>
      </c>
    </row>
    <row r="213" spans="1:6" ht="15">
      <c r="A213" s="17">
        <v>212</v>
      </c>
      <c r="B213" s="22" t="s">
        <v>647</v>
      </c>
      <c r="C213" s="22" t="s">
        <v>846</v>
      </c>
      <c r="D213" s="22" t="s">
        <v>867</v>
      </c>
      <c r="E213" s="17">
        <v>2735</v>
      </c>
      <c r="F213" s="17">
        <v>2.735</v>
      </c>
    </row>
    <row r="214" spans="1:6" ht="15">
      <c r="A214" s="17">
        <v>213</v>
      </c>
      <c r="B214" s="22" t="s">
        <v>647</v>
      </c>
      <c r="C214" s="22" t="s">
        <v>846</v>
      </c>
      <c r="D214" s="22" t="s">
        <v>868</v>
      </c>
      <c r="E214" s="17">
        <v>29402</v>
      </c>
      <c r="F214" s="17">
        <v>29.402</v>
      </c>
    </row>
    <row r="215" spans="1:6" ht="15">
      <c r="A215" s="17">
        <v>214</v>
      </c>
      <c r="B215" s="22" t="s">
        <v>647</v>
      </c>
      <c r="C215" s="22" t="s">
        <v>846</v>
      </c>
      <c r="D215" s="22" t="s">
        <v>869</v>
      </c>
      <c r="E215" s="17">
        <v>34809</v>
      </c>
      <c r="F215" s="17">
        <v>34.809</v>
      </c>
    </row>
    <row r="216" spans="1:6" ht="15">
      <c r="A216" s="17">
        <v>215</v>
      </c>
      <c r="B216" s="22" t="s">
        <v>647</v>
      </c>
      <c r="C216" s="22" t="s">
        <v>846</v>
      </c>
      <c r="D216" s="22" t="s">
        <v>870</v>
      </c>
      <c r="E216" s="17">
        <v>21553</v>
      </c>
      <c r="F216" s="17">
        <v>21.553</v>
      </c>
    </row>
    <row r="217" spans="1:6" ht="15">
      <c r="A217" s="17">
        <v>216</v>
      </c>
      <c r="B217" s="22" t="s">
        <v>647</v>
      </c>
      <c r="C217" s="22" t="s">
        <v>871</v>
      </c>
      <c r="D217" s="22" t="s">
        <v>872</v>
      </c>
      <c r="E217" s="17">
        <v>9102</v>
      </c>
      <c r="F217" s="17">
        <v>9.102</v>
      </c>
    </row>
    <row r="218" spans="1:6" ht="15">
      <c r="A218" s="17">
        <v>217</v>
      </c>
      <c r="B218" s="22" t="s">
        <v>647</v>
      </c>
      <c r="C218" s="22" t="s">
        <v>871</v>
      </c>
      <c r="D218" s="22" t="s">
        <v>873</v>
      </c>
      <c r="E218" s="17">
        <v>22896</v>
      </c>
      <c r="F218" s="17">
        <v>22.896</v>
      </c>
    </row>
    <row r="219" spans="1:6" ht="15">
      <c r="A219" s="17">
        <v>218</v>
      </c>
      <c r="B219" s="22" t="s">
        <v>647</v>
      </c>
      <c r="C219" s="22" t="s">
        <v>871</v>
      </c>
      <c r="D219" s="22" t="s">
        <v>874</v>
      </c>
      <c r="E219" s="17">
        <v>20157</v>
      </c>
      <c r="F219" s="17">
        <v>20.157</v>
      </c>
    </row>
    <row r="220" spans="1:6" ht="15">
      <c r="A220" s="17">
        <v>219</v>
      </c>
      <c r="B220" s="22" t="s">
        <v>647</v>
      </c>
      <c r="C220" s="22" t="s">
        <v>871</v>
      </c>
      <c r="D220" s="22" t="s">
        <v>875</v>
      </c>
      <c r="E220" s="17">
        <v>11806</v>
      </c>
      <c r="F220" s="17">
        <v>11.806000000000001</v>
      </c>
    </row>
    <row r="221" spans="1:6" ht="15">
      <c r="A221" s="17">
        <v>220</v>
      </c>
      <c r="B221" s="22" t="s">
        <v>647</v>
      </c>
      <c r="C221" s="22" t="s">
        <v>871</v>
      </c>
      <c r="D221" s="22" t="s">
        <v>876</v>
      </c>
      <c r="E221" s="17">
        <v>14463</v>
      </c>
      <c r="F221" s="17">
        <v>14.463000000000001</v>
      </c>
    </row>
    <row r="222" spans="1:6" ht="15">
      <c r="A222" s="17">
        <v>221</v>
      </c>
      <c r="B222" s="22" t="s">
        <v>647</v>
      </c>
      <c r="C222" s="22" t="s">
        <v>871</v>
      </c>
      <c r="D222" s="22" t="s">
        <v>877</v>
      </c>
      <c r="E222" s="17">
        <v>30848</v>
      </c>
      <c r="F222" s="17">
        <v>30.848</v>
      </c>
    </row>
    <row r="223" spans="1:6" ht="15">
      <c r="A223" s="17">
        <v>222</v>
      </c>
      <c r="B223" s="22" t="s">
        <v>647</v>
      </c>
      <c r="C223" s="22" t="s">
        <v>871</v>
      </c>
      <c r="D223" s="22" t="s">
        <v>878</v>
      </c>
      <c r="E223" s="17">
        <v>29420</v>
      </c>
      <c r="F223" s="17">
        <v>29.42</v>
      </c>
    </row>
    <row r="224" spans="1:6" ht="15">
      <c r="A224" s="17">
        <v>223</v>
      </c>
      <c r="B224" s="22" t="s">
        <v>647</v>
      </c>
      <c r="C224" s="22" t="s">
        <v>871</v>
      </c>
      <c r="D224" s="22" t="s">
        <v>879</v>
      </c>
      <c r="E224" s="17">
        <v>13326</v>
      </c>
      <c r="F224" s="17">
        <v>13.326</v>
      </c>
    </row>
    <row r="225" spans="1:6" ht="15">
      <c r="A225" s="17">
        <v>224</v>
      </c>
      <c r="B225" s="22" t="s">
        <v>647</v>
      </c>
      <c r="C225" s="22" t="s">
        <v>871</v>
      </c>
      <c r="D225" s="22" t="s">
        <v>880</v>
      </c>
      <c r="E225" s="17">
        <v>18606</v>
      </c>
      <c r="F225" s="17">
        <v>18.606</v>
      </c>
    </row>
    <row r="226" spans="1:6" ht="15">
      <c r="A226" s="17">
        <v>225</v>
      </c>
      <c r="B226" s="22" t="s">
        <v>647</v>
      </c>
      <c r="C226" s="22" t="s">
        <v>871</v>
      </c>
      <c r="D226" s="22" t="s">
        <v>881</v>
      </c>
      <c r="E226" s="17">
        <v>30627</v>
      </c>
      <c r="F226" s="17">
        <v>30.627</v>
      </c>
    </row>
    <row r="227" spans="1:6" ht="15">
      <c r="A227" s="17">
        <v>226</v>
      </c>
      <c r="B227" s="22" t="s">
        <v>647</v>
      </c>
      <c r="C227" s="22" t="s">
        <v>871</v>
      </c>
      <c r="D227" s="22" t="s">
        <v>882</v>
      </c>
      <c r="E227" s="17">
        <v>24088</v>
      </c>
      <c r="F227" s="17">
        <v>24.088</v>
      </c>
    </row>
    <row r="228" spans="1:6" ht="15">
      <c r="A228" s="17">
        <v>227</v>
      </c>
      <c r="B228" s="22" t="s">
        <v>647</v>
      </c>
      <c r="C228" s="22" t="s">
        <v>871</v>
      </c>
      <c r="D228" s="22" t="s">
        <v>883</v>
      </c>
      <c r="E228" s="17">
        <v>26763</v>
      </c>
      <c r="F228" s="17">
        <v>26.763</v>
      </c>
    </row>
    <row r="229" spans="1:6" ht="15">
      <c r="A229" s="17">
        <v>228</v>
      </c>
      <c r="B229" s="22" t="s">
        <v>647</v>
      </c>
      <c r="C229" s="22" t="s">
        <v>871</v>
      </c>
      <c r="D229" s="22" t="s">
        <v>884</v>
      </c>
      <c r="E229" s="17">
        <v>5551</v>
      </c>
      <c r="F229" s="17">
        <v>5.551</v>
      </c>
    </row>
    <row r="230" spans="1:6" ht="15">
      <c r="A230" s="17">
        <v>229</v>
      </c>
      <c r="B230" s="22" t="s">
        <v>647</v>
      </c>
      <c r="C230" s="22" t="s">
        <v>871</v>
      </c>
      <c r="D230" s="22" t="s">
        <v>885</v>
      </c>
      <c r="E230" s="17">
        <v>39881</v>
      </c>
      <c r="F230" s="17">
        <v>39.881</v>
      </c>
    </row>
    <row r="231" spans="1:6" ht="15">
      <c r="A231" s="17">
        <v>230</v>
      </c>
      <c r="B231" s="22" t="s">
        <v>647</v>
      </c>
      <c r="C231" s="22" t="s">
        <v>871</v>
      </c>
      <c r="D231" s="22" t="s">
        <v>886</v>
      </c>
      <c r="E231" s="17">
        <v>37791</v>
      </c>
      <c r="F231" s="17">
        <v>37.791000000000004</v>
      </c>
    </row>
    <row r="232" spans="1:6" ht="15">
      <c r="A232" s="17">
        <v>231</v>
      </c>
      <c r="B232" s="22" t="s">
        <v>647</v>
      </c>
      <c r="C232" s="22" t="s">
        <v>871</v>
      </c>
      <c r="D232" s="22" t="s">
        <v>887</v>
      </c>
      <c r="E232" s="17">
        <v>36638</v>
      </c>
      <c r="F232" s="17">
        <v>36.638</v>
      </c>
    </row>
    <row r="233" spans="1:6" ht="15">
      <c r="A233" s="17">
        <v>232</v>
      </c>
      <c r="B233" s="22" t="s">
        <v>647</v>
      </c>
      <c r="C233" s="22" t="s">
        <v>871</v>
      </c>
      <c r="D233" s="22" t="s">
        <v>888</v>
      </c>
      <c r="E233" s="17">
        <v>5935</v>
      </c>
      <c r="F233" s="17">
        <v>5.9350000000000005</v>
      </c>
    </row>
    <row r="234" spans="1:6" ht="15">
      <c r="A234" s="17">
        <v>233</v>
      </c>
      <c r="B234" s="22" t="s">
        <v>647</v>
      </c>
      <c r="C234" s="22" t="s">
        <v>871</v>
      </c>
      <c r="D234" s="22" t="s">
        <v>889</v>
      </c>
      <c r="E234" s="17">
        <v>9554</v>
      </c>
      <c r="F234" s="17">
        <v>9.554</v>
      </c>
    </row>
    <row r="235" spans="1:6" ht="15">
      <c r="A235" s="17">
        <v>234</v>
      </c>
      <c r="B235" s="22" t="s">
        <v>647</v>
      </c>
      <c r="C235" s="22" t="s">
        <v>871</v>
      </c>
      <c r="D235" s="22" t="s">
        <v>890</v>
      </c>
      <c r="E235" s="17">
        <v>5183</v>
      </c>
      <c r="F235" s="17">
        <v>5.183</v>
      </c>
    </row>
    <row r="236" spans="1:6" ht="15">
      <c r="A236" s="17">
        <v>235</v>
      </c>
      <c r="B236" s="22" t="s">
        <v>647</v>
      </c>
      <c r="C236" s="22" t="s">
        <v>871</v>
      </c>
      <c r="D236" s="22" t="s">
        <v>891</v>
      </c>
      <c r="E236" s="17">
        <v>10696</v>
      </c>
      <c r="F236" s="17">
        <v>10.696</v>
      </c>
    </row>
    <row r="237" spans="1:6" ht="15">
      <c r="A237" s="17">
        <v>236</v>
      </c>
      <c r="B237" s="22" t="s">
        <v>647</v>
      </c>
      <c r="C237" s="22" t="s">
        <v>871</v>
      </c>
      <c r="D237" s="22" t="s">
        <v>892</v>
      </c>
      <c r="E237" s="17">
        <v>9908</v>
      </c>
      <c r="F237" s="17">
        <v>9.908</v>
      </c>
    </row>
    <row r="238" spans="1:6" ht="15">
      <c r="A238" s="17">
        <v>237</v>
      </c>
      <c r="B238" s="22" t="s">
        <v>647</v>
      </c>
      <c r="C238" s="22" t="s">
        <v>871</v>
      </c>
      <c r="D238" s="22" t="s">
        <v>893</v>
      </c>
      <c r="E238" s="17">
        <v>24682</v>
      </c>
      <c r="F238" s="17">
        <v>24.682000000000002</v>
      </c>
    </row>
    <row r="239" spans="1:6" ht="15">
      <c r="A239" s="17">
        <v>238</v>
      </c>
      <c r="B239" s="22" t="s">
        <v>647</v>
      </c>
      <c r="C239" s="22" t="s">
        <v>871</v>
      </c>
      <c r="D239" s="22" t="s">
        <v>894</v>
      </c>
      <c r="E239" s="17">
        <v>20160</v>
      </c>
      <c r="F239" s="17">
        <v>20.16</v>
      </c>
    </row>
    <row r="240" spans="1:6" ht="15">
      <c r="A240" s="17">
        <v>239</v>
      </c>
      <c r="B240" s="22" t="s">
        <v>647</v>
      </c>
      <c r="C240" s="22" t="s">
        <v>871</v>
      </c>
      <c r="D240" s="22" t="s">
        <v>895</v>
      </c>
      <c r="E240" s="17">
        <v>9386</v>
      </c>
      <c r="F240" s="17">
        <v>9.386000000000001</v>
      </c>
    </row>
    <row r="241" spans="1:6" ht="15">
      <c r="A241" s="17">
        <v>240</v>
      </c>
      <c r="B241" s="22" t="s">
        <v>647</v>
      </c>
      <c r="C241" s="22" t="s">
        <v>871</v>
      </c>
      <c r="D241" s="22" t="s">
        <v>896</v>
      </c>
      <c r="E241" s="17">
        <v>27640</v>
      </c>
      <c r="F241" s="17">
        <v>27.64</v>
      </c>
    </row>
    <row r="242" spans="1:6" ht="15">
      <c r="A242" s="17">
        <v>241</v>
      </c>
      <c r="B242" s="22" t="s">
        <v>647</v>
      </c>
      <c r="C242" s="22" t="s">
        <v>871</v>
      </c>
      <c r="D242" s="22" t="s">
        <v>897</v>
      </c>
      <c r="E242" s="17">
        <v>16320</v>
      </c>
      <c r="F242" s="17">
        <v>16.32</v>
      </c>
    </row>
    <row r="243" spans="1:6" ht="15">
      <c r="A243" s="17">
        <v>242</v>
      </c>
      <c r="B243" s="22" t="s">
        <v>647</v>
      </c>
      <c r="C243" s="22" t="s">
        <v>871</v>
      </c>
      <c r="D243" s="22" t="s">
        <v>898</v>
      </c>
      <c r="E243" s="17">
        <v>41121</v>
      </c>
      <c r="F243" s="17">
        <v>41.121</v>
      </c>
    </row>
    <row r="244" spans="1:6" ht="15">
      <c r="A244" s="17">
        <v>243</v>
      </c>
      <c r="B244" s="22" t="s">
        <v>647</v>
      </c>
      <c r="C244" s="22" t="s">
        <v>871</v>
      </c>
      <c r="D244" s="22" t="s">
        <v>899</v>
      </c>
      <c r="E244" s="17">
        <v>35832</v>
      </c>
      <c r="F244" s="17">
        <v>35.832</v>
      </c>
    </row>
    <row r="245" spans="1:6" ht="15">
      <c r="A245" s="17">
        <v>244</v>
      </c>
      <c r="B245" s="22" t="s">
        <v>647</v>
      </c>
      <c r="C245" s="22" t="s">
        <v>871</v>
      </c>
      <c r="D245" s="22" t="s">
        <v>900</v>
      </c>
      <c r="E245" s="17">
        <v>35360</v>
      </c>
      <c r="F245" s="17">
        <v>35.36</v>
      </c>
    </row>
    <row r="246" spans="1:6" ht="15">
      <c r="A246" s="17">
        <v>245</v>
      </c>
      <c r="B246" s="22" t="s">
        <v>647</v>
      </c>
      <c r="C246" s="22" t="s">
        <v>871</v>
      </c>
      <c r="D246" s="22" t="s">
        <v>901</v>
      </c>
      <c r="E246" s="17">
        <v>33101</v>
      </c>
      <c r="F246" s="17">
        <v>33.101</v>
      </c>
    </row>
    <row r="247" spans="1:6" ht="15">
      <c r="A247" s="17">
        <v>246</v>
      </c>
      <c r="B247" s="22" t="s">
        <v>647</v>
      </c>
      <c r="C247" s="22" t="s">
        <v>871</v>
      </c>
      <c r="D247" s="22" t="s">
        <v>902</v>
      </c>
      <c r="E247" s="17">
        <v>38393</v>
      </c>
      <c r="F247" s="17">
        <v>38.393</v>
      </c>
    </row>
    <row r="248" spans="1:6" ht="15">
      <c r="A248" s="17">
        <v>247</v>
      </c>
      <c r="B248" s="22" t="s">
        <v>647</v>
      </c>
      <c r="C248" s="22" t="s">
        <v>871</v>
      </c>
      <c r="D248" s="22" t="s">
        <v>903</v>
      </c>
      <c r="E248" s="17">
        <v>42371</v>
      </c>
      <c r="F248" s="17">
        <v>42.371</v>
      </c>
    </row>
    <row r="249" spans="1:6" ht="15">
      <c r="A249" s="17">
        <v>248</v>
      </c>
      <c r="B249" s="23" t="s">
        <v>647</v>
      </c>
      <c r="C249" s="23" t="s">
        <v>871</v>
      </c>
      <c r="D249" s="23" t="s">
        <v>904</v>
      </c>
      <c r="E249" s="17">
        <v>19334</v>
      </c>
      <c r="F249" s="17">
        <v>19.334</v>
      </c>
    </row>
    <row r="250" spans="1:6" ht="15">
      <c r="A250" s="17">
        <v>249</v>
      </c>
      <c r="B250" s="23" t="s">
        <v>647</v>
      </c>
      <c r="C250" s="23" t="s">
        <v>871</v>
      </c>
      <c r="D250" s="23" t="s">
        <v>905</v>
      </c>
      <c r="E250" s="17">
        <v>18804</v>
      </c>
      <c r="F250" s="17">
        <v>18.804000000000002</v>
      </c>
    </row>
    <row r="251" spans="1:6" ht="15">
      <c r="A251" s="17">
        <v>250</v>
      </c>
      <c r="B251" s="22" t="s">
        <v>647</v>
      </c>
      <c r="C251" s="22" t="s">
        <v>906</v>
      </c>
      <c r="D251" s="22" t="s">
        <v>907</v>
      </c>
      <c r="E251" s="17">
        <v>3804</v>
      </c>
      <c r="F251" s="17">
        <v>3.8040000000000003</v>
      </c>
    </row>
    <row r="252" spans="1:6" ht="15">
      <c r="A252" s="17">
        <v>251</v>
      </c>
      <c r="B252" s="22" t="s">
        <v>647</v>
      </c>
      <c r="C252" s="22" t="s">
        <v>906</v>
      </c>
      <c r="D252" s="22" t="s">
        <v>908</v>
      </c>
      <c r="E252" s="17">
        <v>7153</v>
      </c>
      <c r="F252" s="17">
        <v>7.1530000000000005</v>
      </c>
    </row>
    <row r="253" spans="1:6" ht="15">
      <c r="A253" s="17">
        <v>252</v>
      </c>
      <c r="B253" s="22" t="s">
        <v>647</v>
      </c>
      <c r="C253" s="22" t="s">
        <v>906</v>
      </c>
      <c r="D253" s="22" t="s">
        <v>909</v>
      </c>
      <c r="E253" s="17">
        <v>4122</v>
      </c>
      <c r="F253" s="17">
        <v>4.122</v>
      </c>
    </row>
    <row r="254" spans="1:6" ht="15">
      <c r="A254" s="17">
        <v>253</v>
      </c>
      <c r="B254" s="22" t="s">
        <v>647</v>
      </c>
      <c r="C254" s="22" t="s">
        <v>906</v>
      </c>
      <c r="D254" s="22" t="s">
        <v>910</v>
      </c>
      <c r="E254" s="17">
        <v>1701</v>
      </c>
      <c r="F254" s="17">
        <v>1.701</v>
      </c>
    </row>
    <row r="255" spans="1:6" ht="15">
      <c r="A255" s="17">
        <v>254</v>
      </c>
      <c r="B255" s="22" t="s">
        <v>647</v>
      </c>
      <c r="C255" s="22" t="s">
        <v>906</v>
      </c>
      <c r="D255" s="22" t="s">
        <v>911</v>
      </c>
      <c r="E255" s="17">
        <v>11049</v>
      </c>
      <c r="F255" s="17">
        <v>11.049</v>
      </c>
    </row>
    <row r="256" spans="1:6" ht="15">
      <c r="A256" s="17">
        <v>255</v>
      </c>
      <c r="B256" s="22" t="s">
        <v>647</v>
      </c>
      <c r="C256" s="22" t="s">
        <v>906</v>
      </c>
      <c r="D256" s="22" t="s">
        <v>912</v>
      </c>
      <c r="E256" s="17">
        <v>14711</v>
      </c>
      <c r="F256" s="17">
        <v>14.711</v>
      </c>
    </row>
    <row r="257" spans="1:6" ht="15">
      <c r="A257" s="17">
        <v>256</v>
      </c>
      <c r="B257" s="22" t="s">
        <v>647</v>
      </c>
      <c r="C257" s="22" t="s">
        <v>906</v>
      </c>
      <c r="D257" s="22" t="s">
        <v>913</v>
      </c>
      <c r="E257" s="17">
        <v>19626</v>
      </c>
      <c r="F257" s="17">
        <v>19.626</v>
      </c>
    </row>
    <row r="258" spans="1:6" ht="15">
      <c r="A258" s="17">
        <v>257</v>
      </c>
      <c r="B258" s="22" t="s">
        <v>647</v>
      </c>
      <c r="C258" s="22" t="s">
        <v>906</v>
      </c>
      <c r="D258" s="22" t="s">
        <v>914</v>
      </c>
      <c r="E258" s="17">
        <v>27526</v>
      </c>
      <c r="F258" s="17">
        <v>27.526</v>
      </c>
    </row>
    <row r="259" spans="1:6" ht="15">
      <c r="A259" s="17">
        <v>258</v>
      </c>
      <c r="B259" s="22" t="s">
        <v>647</v>
      </c>
      <c r="C259" s="22" t="s">
        <v>906</v>
      </c>
      <c r="D259" s="22" t="s">
        <v>915</v>
      </c>
      <c r="E259" s="17">
        <v>23452</v>
      </c>
      <c r="F259" s="17">
        <v>23.452</v>
      </c>
    </row>
    <row r="260" spans="1:6" ht="15">
      <c r="A260" s="17">
        <v>259</v>
      </c>
      <c r="B260" s="22" t="s">
        <v>647</v>
      </c>
      <c r="C260" s="22" t="s">
        <v>906</v>
      </c>
      <c r="D260" s="22" t="s">
        <v>916</v>
      </c>
      <c r="E260" s="17">
        <v>2901</v>
      </c>
      <c r="F260" s="17">
        <v>2.9010000000000002</v>
      </c>
    </row>
    <row r="261" spans="1:6" ht="15">
      <c r="A261" s="17">
        <v>260</v>
      </c>
      <c r="B261" s="22" t="s">
        <v>647</v>
      </c>
      <c r="C261" s="22" t="s">
        <v>906</v>
      </c>
      <c r="D261" s="22" t="s">
        <v>917</v>
      </c>
      <c r="E261" s="17">
        <v>15168</v>
      </c>
      <c r="F261" s="17">
        <v>15.168000000000001</v>
      </c>
    </row>
    <row r="262" spans="1:6" ht="15">
      <c r="A262" s="17">
        <v>261</v>
      </c>
      <c r="B262" s="22" t="s">
        <v>647</v>
      </c>
      <c r="C262" s="22" t="s">
        <v>906</v>
      </c>
      <c r="D262" s="22" t="s">
        <v>918</v>
      </c>
      <c r="E262" s="17">
        <v>19180</v>
      </c>
      <c r="F262" s="17">
        <v>19.18</v>
      </c>
    </row>
    <row r="263" spans="1:6" ht="15">
      <c r="A263" s="17">
        <v>262</v>
      </c>
      <c r="B263" s="22" t="s">
        <v>647</v>
      </c>
      <c r="C263" s="22" t="s">
        <v>906</v>
      </c>
      <c r="D263" s="22" t="s">
        <v>919</v>
      </c>
      <c r="E263" s="17">
        <v>28204</v>
      </c>
      <c r="F263" s="17">
        <v>28.204</v>
      </c>
    </row>
    <row r="264" spans="1:6" ht="15">
      <c r="A264" s="17">
        <v>263</v>
      </c>
      <c r="B264" s="22" t="s">
        <v>647</v>
      </c>
      <c r="C264" s="22" t="s">
        <v>906</v>
      </c>
      <c r="D264" s="22" t="s">
        <v>920</v>
      </c>
      <c r="E264" s="17">
        <v>23459</v>
      </c>
      <c r="F264" s="17">
        <v>23.459</v>
      </c>
    </row>
    <row r="265" spans="1:6" ht="15">
      <c r="A265" s="17">
        <v>264</v>
      </c>
      <c r="B265" s="22" t="s">
        <v>647</v>
      </c>
      <c r="C265" s="22" t="s">
        <v>906</v>
      </c>
      <c r="D265" s="22" t="s">
        <v>921</v>
      </c>
      <c r="E265" s="17">
        <v>16417</v>
      </c>
      <c r="F265" s="17">
        <v>16.417</v>
      </c>
    </row>
    <row r="266" spans="1:6" ht="15">
      <c r="A266" s="17">
        <v>265</v>
      </c>
      <c r="B266" s="22" t="s">
        <v>647</v>
      </c>
      <c r="C266" s="22" t="s">
        <v>906</v>
      </c>
      <c r="D266" s="22" t="s">
        <v>922</v>
      </c>
      <c r="E266" s="17">
        <v>8245</v>
      </c>
      <c r="F266" s="17">
        <v>8.245000000000001</v>
      </c>
    </row>
    <row r="267" spans="1:6" ht="15">
      <c r="A267" s="17">
        <v>266</v>
      </c>
      <c r="B267" s="22" t="s">
        <v>647</v>
      </c>
      <c r="C267" s="22" t="s">
        <v>906</v>
      </c>
      <c r="D267" s="22" t="s">
        <v>923</v>
      </c>
      <c r="E267" s="17">
        <v>33141</v>
      </c>
      <c r="F267" s="17">
        <v>33.141</v>
      </c>
    </row>
    <row r="268" spans="1:6" ht="15">
      <c r="A268" s="17">
        <v>267</v>
      </c>
      <c r="B268" s="22" t="s">
        <v>647</v>
      </c>
      <c r="C268" s="22" t="s">
        <v>906</v>
      </c>
      <c r="D268" s="22" t="s">
        <v>924</v>
      </c>
      <c r="E268" s="17">
        <v>11441</v>
      </c>
      <c r="F268" s="17">
        <v>11.441</v>
      </c>
    </row>
    <row r="269" spans="1:6" ht="15">
      <c r="A269" s="17">
        <v>268</v>
      </c>
      <c r="B269" s="22" t="s">
        <v>647</v>
      </c>
      <c r="C269" s="22" t="s">
        <v>906</v>
      </c>
      <c r="D269" s="22" t="s">
        <v>925</v>
      </c>
      <c r="E269" s="17">
        <v>21281</v>
      </c>
      <c r="F269" s="17">
        <v>21.281</v>
      </c>
    </row>
    <row r="270" spans="1:6" ht="15">
      <c r="A270" s="17">
        <v>269</v>
      </c>
      <c r="B270" s="22" t="s">
        <v>647</v>
      </c>
      <c r="C270" s="22" t="s">
        <v>926</v>
      </c>
      <c r="D270" s="22" t="s">
        <v>927</v>
      </c>
      <c r="E270" s="17">
        <v>19340</v>
      </c>
      <c r="F270" s="17">
        <v>19.34</v>
      </c>
    </row>
    <row r="271" spans="1:6" ht="15">
      <c r="A271" s="17">
        <v>270</v>
      </c>
      <c r="B271" s="22" t="s">
        <v>647</v>
      </c>
      <c r="C271" s="22" t="s">
        <v>926</v>
      </c>
      <c r="D271" s="22" t="s">
        <v>928</v>
      </c>
      <c r="E271" s="17">
        <v>6341</v>
      </c>
      <c r="F271" s="17">
        <v>6.341</v>
      </c>
    </row>
    <row r="272" spans="1:6" ht="15">
      <c r="A272" s="17">
        <v>271</v>
      </c>
      <c r="B272" s="22" t="s">
        <v>647</v>
      </c>
      <c r="C272" s="22" t="s">
        <v>926</v>
      </c>
      <c r="D272" s="22" t="s">
        <v>929</v>
      </c>
      <c r="E272" s="17">
        <v>5972</v>
      </c>
      <c r="F272" s="17">
        <v>5.972</v>
      </c>
    </row>
    <row r="273" spans="1:6" ht="15">
      <c r="A273" s="17">
        <v>272</v>
      </c>
      <c r="B273" s="22" t="s">
        <v>647</v>
      </c>
      <c r="C273" s="22" t="s">
        <v>926</v>
      </c>
      <c r="D273" s="22" t="s">
        <v>930</v>
      </c>
      <c r="E273" s="17">
        <v>9973</v>
      </c>
      <c r="F273" s="17">
        <v>9.973</v>
      </c>
    </row>
    <row r="274" spans="1:6" ht="15">
      <c r="A274" s="17">
        <v>273</v>
      </c>
      <c r="B274" s="22" t="s">
        <v>647</v>
      </c>
      <c r="C274" s="22" t="s">
        <v>926</v>
      </c>
      <c r="D274" s="22" t="s">
        <v>931</v>
      </c>
      <c r="E274" s="17">
        <v>7962</v>
      </c>
      <c r="F274" s="17">
        <v>7.962</v>
      </c>
    </row>
    <row r="275" spans="1:6" ht="15">
      <c r="A275" s="17">
        <v>274</v>
      </c>
      <c r="B275" s="22" t="s">
        <v>647</v>
      </c>
      <c r="C275" s="22" t="s">
        <v>926</v>
      </c>
      <c r="D275" s="22" t="s">
        <v>932</v>
      </c>
      <c r="E275" s="17">
        <v>29455</v>
      </c>
      <c r="F275" s="17">
        <v>29.455000000000002</v>
      </c>
    </row>
    <row r="276" spans="1:6" ht="15">
      <c r="A276" s="17">
        <v>275</v>
      </c>
      <c r="B276" s="22" t="s">
        <v>647</v>
      </c>
      <c r="C276" s="22" t="s">
        <v>926</v>
      </c>
      <c r="D276" s="22" t="s">
        <v>933</v>
      </c>
      <c r="E276" s="17">
        <v>20268</v>
      </c>
      <c r="F276" s="17">
        <v>20.268</v>
      </c>
    </row>
    <row r="277" spans="1:6" ht="15">
      <c r="A277" s="17">
        <v>276</v>
      </c>
      <c r="B277" s="22" t="s">
        <v>647</v>
      </c>
      <c r="C277" s="22" t="s">
        <v>926</v>
      </c>
      <c r="D277" s="22" t="s">
        <v>934</v>
      </c>
      <c r="E277" s="17">
        <v>26973</v>
      </c>
      <c r="F277" s="17">
        <v>26.973</v>
      </c>
    </row>
    <row r="278" spans="1:6" ht="15">
      <c r="A278" s="17">
        <v>277</v>
      </c>
      <c r="B278" s="22" t="s">
        <v>647</v>
      </c>
      <c r="C278" s="22" t="s">
        <v>926</v>
      </c>
      <c r="D278" s="22" t="s">
        <v>935</v>
      </c>
      <c r="E278" s="17">
        <v>541</v>
      </c>
      <c r="F278" s="17">
        <v>0.541</v>
      </c>
    </row>
    <row r="279" spans="1:6" ht="15">
      <c r="A279" s="17">
        <v>278</v>
      </c>
      <c r="B279" s="22" t="s">
        <v>647</v>
      </c>
      <c r="C279" s="22" t="s">
        <v>926</v>
      </c>
      <c r="D279" s="22" t="s">
        <v>936</v>
      </c>
      <c r="E279" s="17">
        <v>37501</v>
      </c>
      <c r="F279" s="17">
        <v>37.501</v>
      </c>
    </row>
    <row r="280" spans="1:6" ht="15">
      <c r="A280" s="17">
        <v>279</v>
      </c>
      <c r="B280" s="22" t="s">
        <v>647</v>
      </c>
      <c r="C280" s="22" t="s">
        <v>926</v>
      </c>
      <c r="D280" s="22" t="s">
        <v>937</v>
      </c>
      <c r="E280" s="17">
        <v>17450</v>
      </c>
      <c r="F280" s="17">
        <v>17.45</v>
      </c>
    </row>
    <row r="281" spans="1:6" ht="15">
      <c r="A281" s="17">
        <v>280</v>
      </c>
      <c r="B281" s="22" t="s">
        <v>647</v>
      </c>
      <c r="C281" s="22" t="s">
        <v>926</v>
      </c>
      <c r="D281" s="22" t="s">
        <v>938</v>
      </c>
      <c r="E281" s="17">
        <v>16601</v>
      </c>
      <c r="F281" s="17">
        <v>16.601</v>
      </c>
    </row>
    <row r="282" spans="1:6" ht="15">
      <c r="A282" s="17">
        <v>281</v>
      </c>
      <c r="B282" s="22" t="s">
        <v>647</v>
      </c>
      <c r="C282" s="22" t="s">
        <v>926</v>
      </c>
      <c r="D282" s="22" t="s">
        <v>939</v>
      </c>
      <c r="E282" s="17">
        <v>19130</v>
      </c>
      <c r="F282" s="17">
        <v>19.13</v>
      </c>
    </row>
    <row r="283" spans="1:6" ht="15">
      <c r="A283" s="17">
        <v>282</v>
      </c>
      <c r="B283" s="22" t="s">
        <v>647</v>
      </c>
      <c r="C283" s="22" t="s">
        <v>926</v>
      </c>
      <c r="D283" s="22" t="s">
        <v>940</v>
      </c>
      <c r="E283" s="17">
        <v>16412</v>
      </c>
      <c r="F283" s="17">
        <v>16.412</v>
      </c>
    </row>
    <row r="284" spans="1:6" ht="15">
      <c r="A284" s="17">
        <v>283</v>
      </c>
      <c r="B284" s="22" t="s">
        <v>647</v>
      </c>
      <c r="C284" s="22" t="s">
        <v>926</v>
      </c>
      <c r="D284" s="22" t="s">
        <v>941</v>
      </c>
      <c r="E284" s="17">
        <v>2562</v>
      </c>
      <c r="F284" s="17">
        <v>2.562</v>
      </c>
    </row>
    <row r="285" spans="1:6" ht="15">
      <c r="A285" s="17">
        <v>284</v>
      </c>
      <c r="B285" s="22" t="s">
        <v>647</v>
      </c>
      <c r="C285" s="22" t="s">
        <v>926</v>
      </c>
      <c r="D285" s="22" t="s">
        <v>942</v>
      </c>
      <c r="E285" s="17">
        <v>4937</v>
      </c>
      <c r="F285" s="17">
        <v>4.937</v>
      </c>
    </row>
    <row r="286" spans="1:6" ht="15">
      <c r="A286" s="17">
        <v>285</v>
      </c>
      <c r="B286" s="22" t="s">
        <v>647</v>
      </c>
      <c r="C286" s="22" t="s">
        <v>926</v>
      </c>
      <c r="D286" s="22" t="s">
        <v>943</v>
      </c>
      <c r="E286" s="17">
        <v>10221</v>
      </c>
      <c r="F286" s="17">
        <v>10.221</v>
      </c>
    </row>
    <row r="287" spans="1:6" ht="15">
      <c r="A287" s="17">
        <v>286</v>
      </c>
      <c r="B287" s="22" t="s">
        <v>647</v>
      </c>
      <c r="C287" s="22" t="s">
        <v>926</v>
      </c>
      <c r="D287" s="22" t="s">
        <v>944</v>
      </c>
      <c r="E287" s="17">
        <v>35621</v>
      </c>
      <c r="F287" s="17">
        <v>35.621</v>
      </c>
    </row>
    <row r="288" spans="1:6" ht="15">
      <c r="A288" s="17">
        <v>287</v>
      </c>
      <c r="B288" s="22" t="s">
        <v>647</v>
      </c>
      <c r="C288" s="22" t="s">
        <v>926</v>
      </c>
      <c r="D288" s="22" t="s">
        <v>945</v>
      </c>
      <c r="E288" s="17">
        <v>16446</v>
      </c>
      <c r="F288" s="17">
        <v>16.446</v>
      </c>
    </row>
    <row r="289" spans="1:6" ht="15">
      <c r="A289" s="17">
        <v>288</v>
      </c>
      <c r="B289" s="22" t="s">
        <v>647</v>
      </c>
      <c r="C289" s="22" t="s">
        <v>926</v>
      </c>
      <c r="D289" s="22" t="s">
        <v>946</v>
      </c>
      <c r="E289" s="17">
        <v>15011</v>
      </c>
      <c r="F289" s="17">
        <v>15.011000000000001</v>
      </c>
    </row>
    <row r="290" spans="1:6" ht="15">
      <c r="A290" s="17">
        <v>289</v>
      </c>
      <c r="B290" s="22" t="s">
        <v>647</v>
      </c>
      <c r="C290" s="22" t="s">
        <v>947</v>
      </c>
      <c r="D290" s="22" t="s">
        <v>948</v>
      </c>
      <c r="E290" s="17">
        <v>2631</v>
      </c>
      <c r="F290" s="17">
        <v>2.6310000000000002</v>
      </c>
    </row>
    <row r="291" spans="1:6" ht="15">
      <c r="A291" s="17">
        <v>290</v>
      </c>
      <c r="B291" s="22" t="s">
        <v>647</v>
      </c>
      <c r="C291" s="22" t="s">
        <v>947</v>
      </c>
      <c r="D291" s="22" t="s">
        <v>949</v>
      </c>
      <c r="E291" s="17">
        <v>41579</v>
      </c>
      <c r="F291" s="17">
        <v>41.579</v>
      </c>
    </row>
    <row r="292" spans="1:6" ht="15">
      <c r="A292" s="17">
        <v>291</v>
      </c>
      <c r="B292" s="22" t="s">
        <v>647</v>
      </c>
      <c r="C292" s="22" t="s">
        <v>947</v>
      </c>
      <c r="D292" s="22" t="s">
        <v>950</v>
      </c>
      <c r="E292" s="17">
        <v>34981</v>
      </c>
      <c r="F292" s="17">
        <v>34.981</v>
      </c>
    </row>
    <row r="293" spans="1:6" ht="15">
      <c r="A293" s="17">
        <v>292</v>
      </c>
      <c r="B293" s="22" t="s">
        <v>647</v>
      </c>
      <c r="C293" s="22" t="s">
        <v>947</v>
      </c>
      <c r="D293" s="22" t="s">
        <v>951</v>
      </c>
      <c r="E293" s="17">
        <v>45111</v>
      </c>
      <c r="F293" s="17">
        <v>45.111000000000004</v>
      </c>
    </row>
    <row r="294" spans="1:6" ht="15">
      <c r="A294" s="17">
        <v>293</v>
      </c>
      <c r="B294" s="22" t="s">
        <v>647</v>
      </c>
      <c r="C294" s="22" t="s">
        <v>947</v>
      </c>
      <c r="D294" s="22" t="s">
        <v>952</v>
      </c>
      <c r="E294" s="17">
        <v>21341</v>
      </c>
      <c r="F294" s="17">
        <v>21.341</v>
      </c>
    </row>
    <row r="295" spans="1:6" ht="15">
      <c r="A295" s="17">
        <v>294</v>
      </c>
      <c r="B295" s="22" t="s">
        <v>647</v>
      </c>
      <c r="C295" s="22" t="s">
        <v>947</v>
      </c>
      <c r="D295" s="22" t="s">
        <v>953</v>
      </c>
      <c r="E295" s="17">
        <v>26874</v>
      </c>
      <c r="F295" s="17">
        <v>26.874000000000002</v>
      </c>
    </row>
    <row r="296" spans="1:6" ht="15">
      <c r="A296" s="17">
        <v>295</v>
      </c>
      <c r="B296" s="22" t="s">
        <v>647</v>
      </c>
      <c r="C296" s="22" t="s">
        <v>947</v>
      </c>
      <c r="D296" s="22" t="s">
        <v>954</v>
      </c>
      <c r="E296" s="17">
        <v>15282</v>
      </c>
      <c r="F296" s="17">
        <v>15.282</v>
      </c>
    </row>
    <row r="297" spans="1:6" ht="15">
      <c r="A297" s="17">
        <v>296</v>
      </c>
      <c r="B297" s="22" t="s">
        <v>647</v>
      </c>
      <c r="C297" s="22" t="s">
        <v>947</v>
      </c>
      <c r="D297" s="22" t="s">
        <v>955</v>
      </c>
      <c r="E297" s="17">
        <v>15101</v>
      </c>
      <c r="F297" s="17">
        <v>15.101</v>
      </c>
    </row>
    <row r="298" spans="1:6" ht="15">
      <c r="A298" s="17">
        <v>297</v>
      </c>
      <c r="B298" s="22" t="s">
        <v>647</v>
      </c>
      <c r="C298" s="22" t="s">
        <v>947</v>
      </c>
      <c r="D298" s="22" t="s">
        <v>956</v>
      </c>
      <c r="E298" s="17">
        <v>14461</v>
      </c>
      <c r="F298" s="17">
        <v>14.461</v>
      </c>
    </row>
    <row r="299" spans="1:6" ht="15">
      <c r="A299" s="17">
        <v>298</v>
      </c>
      <c r="B299" s="22" t="s">
        <v>647</v>
      </c>
      <c r="C299" s="22" t="s">
        <v>947</v>
      </c>
      <c r="D299" s="22" t="s">
        <v>957</v>
      </c>
      <c r="E299" s="17">
        <v>32601</v>
      </c>
      <c r="F299" s="17">
        <v>32.601</v>
      </c>
    </row>
    <row r="300" spans="1:6" ht="15">
      <c r="A300" s="17">
        <v>299</v>
      </c>
      <c r="B300" s="22" t="s">
        <v>647</v>
      </c>
      <c r="C300" s="22" t="s">
        <v>947</v>
      </c>
      <c r="D300" s="22" t="s">
        <v>958</v>
      </c>
      <c r="E300" s="17">
        <v>9351</v>
      </c>
      <c r="F300" s="17">
        <v>9.351</v>
      </c>
    </row>
    <row r="301" spans="1:6" ht="15">
      <c r="A301" s="17">
        <v>300</v>
      </c>
      <c r="B301" s="22" t="s">
        <v>647</v>
      </c>
      <c r="C301" s="22" t="s">
        <v>947</v>
      </c>
      <c r="D301" s="22" t="s">
        <v>959</v>
      </c>
      <c r="E301" s="17">
        <v>5931</v>
      </c>
      <c r="F301" s="17">
        <v>5.931</v>
      </c>
    </row>
    <row r="302" spans="1:6" ht="15">
      <c r="A302" s="17">
        <v>301</v>
      </c>
      <c r="B302" s="22" t="s">
        <v>647</v>
      </c>
      <c r="C302" s="22" t="s">
        <v>947</v>
      </c>
      <c r="D302" s="22" t="s">
        <v>960</v>
      </c>
      <c r="E302" s="17">
        <v>19051</v>
      </c>
      <c r="F302" s="17">
        <v>19.051000000000002</v>
      </c>
    </row>
    <row r="303" spans="1:6" ht="15">
      <c r="A303" s="17">
        <v>302</v>
      </c>
      <c r="B303" s="22" t="s">
        <v>647</v>
      </c>
      <c r="C303" s="22" t="s">
        <v>947</v>
      </c>
      <c r="D303" s="22" t="s">
        <v>961</v>
      </c>
      <c r="E303" s="17">
        <v>12471</v>
      </c>
      <c r="F303" s="17">
        <v>12.471</v>
      </c>
    </row>
    <row r="304" spans="1:6" ht="15">
      <c r="A304" s="17">
        <v>303</v>
      </c>
      <c r="B304" s="22" t="s">
        <v>647</v>
      </c>
      <c r="C304" s="22" t="s">
        <v>947</v>
      </c>
      <c r="D304" s="22" t="s">
        <v>962</v>
      </c>
      <c r="E304" s="17">
        <v>24540</v>
      </c>
      <c r="F304" s="17">
        <v>24.54</v>
      </c>
    </row>
    <row r="305" spans="1:6" ht="15">
      <c r="A305" s="17">
        <v>304</v>
      </c>
      <c r="B305" s="22" t="s">
        <v>647</v>
      </c>
      <c r="C305" s="22" t="s">
        <v>947</v>
      </c>
      <c r="D305" s="22" t="s">
        <v>963</v>
      </c>
      <c r="E305" s="17">
        <v>9621</v>
      </c>
      <c r="F305" s="17">
        <v>9.621</v>
      </c>
    </row>
    <row r="306" spans="1:6" ht="15">
      <c r="A306" s="17">
        <v>305</v>
      </c>
      <c r="B306" s="22" t="s">
        <v>647</v>
      </c>
      <c r="C306" s="22" t="s">
        <v>947</v>
      </c>
      <c r="D306" s="22" t="s">
        <v>964</v>
      </c>
      <c r="E306" s="17">
        <v>10872</v>
      </c>
      <c r="F306" s="17">
        <v>10.872</v>
      </c>
    </row>
    <row r="307" spans="1:6" ht="15">
      <c r="A307" s="17">
        <v>306</v>
      </c>
      <c r="B307" s="22" t="s">
        <v>647</v>
      </c>
      <c r="C307" s="22" t="s">
        <v>947</v>
      </c>
      <c r="D307" s="22" t="s">
        <v>965</v>
      </c>
      <c r="E307" s="17">
        <v>20241</v>
      </c>
      <c r="F307" s="17">
        <v>20.241</v>
      </c>
    </row>
    <row r="308" spans="1:6" ht="15">
      <c r="A308" s="17">
        <v>307</v>
      </c>
      <c r="B308" s="22" t="s">
        <v>647</v>
      </c>
      <c r="C308" s="22" t="s">
        <v>947</v>
      </c>
      <c r="D308" s="22" t="s">
        <v>966</v>
      </c>
      <c r="E308" s="17">
        <v>3211</v>
      </c>
      <c r="F308" s="17">
        <v>3.211</v>
      </c>
    </row>
    <row r="309" spans="1:6" ht="15">
      <c r="A309" s="17">
        <v>308</v>
      </c>
      <c r="B309" s="22" t="s">
        <v>647</v>
      </c>
      <c r="C309" s="22" t="s">
        <v>947</v>
      </c>
      <c r="D309" s="22" t="s">
        <v>967</v>
      </c>
      <c r="E309" s="17">
        <v>13537</v>
      </c>
      <c r="F309" s="17">
        <v>13.537</v>
      </c>
    </row>
    <row r="310" spans="1:6" ht="15">
      <c r="A310" s="17">
        <v>309</v>
      </c>
      <c r="B310" s="22" t="s">
        <v>647</v>
      </c>
      <c r="C310" s="22" t="s">
        <v>947</v>
      </c>
      <c r="D310" s="22" t="s">
        <v>968</v>
      </c>
      <c r="E310" s="17">
        <v>10103</v>
      </c>
      <c r="F310" s="17">
        <v>10.103</v>
      </c>
    </row>
    <row r="311" spans="1:6" ht="15">
      <c r="A311" s="17">
        <v>310</v>
      </c>
      <c r="B311" s="22" t="s">
        <v>647</v>
      </c>
      <c r="C311" s="22" t="s">
        <v>947</v>
      </c>
      <c r="D311" s="22" t="s">
        <v>969</v>
      </c>
      <c r="E311" s="17">
        <v>22738</v>
      </c>
      <c r="F311" s="17">
        <v>22.738</v>
      </c>
    </row>
    <row r="312" spans="1:6" ht="15">
      <c r="A312" s="17">
        <v>311</v>
      </c>
      <c r="B312" s="22" t="s">
        <v>647</v>
      </c>
      <c r="C312" s="22" t="s">
        <v>947</v>
      </c>
      <c r="D312" s="22" t="s">
        <v>970</v>
      </c>
      <c r="E312" s="17">
        <v>33190</v>
      </c>
      <c r="F312" s="17">
        <v>33.19</v>
      </c>
    </row>
    <row r="313" spans="1:6" ht="15">
      <c r="A313" s="17">
        <v>312</v>
      </c>
      <c r="B313" s="22" t="s">
        <v>647</v>
      </c>
      <c r="C313" s="22" t="s">
        <v>947</v>
      </c>
      <c r="D313" s="22" t="s">
        <v>971</v>
      </c>
      <c r="E313" s="17">
        <v>29918</v>
      </c>
      <c r="F313" s="17">
        <v>29.918</v>
      </c>
    </row>
    <row r="314" spans="1:6" ht="15">
      <c r="A314" s="17">
        <v>313</v>
      </c>
      <c r="B314" s="22" t="s">
        <v>647</v>
      </c>
      <c r="C314" s="22" t="s">
        <v>972</v>
      </c>
      <c r="D314" s="22" t="s">
        <v>973</v>
      </c>
      <c r="E314" s="17">
        <v>1515</v>
      </c>
      <c r="F314" s="17">
        <v>1.5150000000000001</v>
      </c>
    </row>
    <row r="315" spans="1:6" ht="15">
      <c r="A315" s="17">
        <v>314</v>
      </c>
      <c r="B315" s="22" t="s">
        <v>647</v>
      </c>
      <c r="C315" s="22" t="s">
        <v>972</v>
      </c>
      <c r="D315" s="22" t="s">
        <v>974</v>
      </c>
      <c r="E315" s="17">
        <v>1662</v>
      </c>
      <c r="F315" s="17">
        <v>1.6620000000000001</v>
      </c>
    </row>
    <row r="316" spans="1:6" ht="15">
      <c r="A316" s="17">
        <v>315</v>
      </c>
      <c r="B316" s="22" t="s">
        <v>647</v>
      </c>
      <c r="C316" s="22" t="s">
        <v>972</v>
      </c>
      <c r="D316" s="22" t="s">
        <v>975</v>
      </c>
      <c r="E316" s="17">
        <v>6069</v>
      </c>
      <c r="F316" s="17">
        <v>6.069</v>
      </c>
    </row>
    <row r="317" spans="1:6" ht="15">
      <c r="A317" s="17">
        <v>316</v>
      </c>
      <c r="B317" s="22" t="s">
        <v>647</v>
      </c>
      <c r="C317" s="22" t="s">
        <v>972</v>
      </c>
      <c r="D317" s="22" t="s">
        <v>976</v>
      </c>
      <c r="E317" s="17">
        <v>34618</v>
      </c>
      <c r="F317" s="17">
        <v>34.618</v>
      </c>
    </row>
    <row r="318" spans="1:6" ht="15">
      <c r="A318" s="17">
        <v>317</v>
      </c>
      <c r="B318" s="22" t="s">
        <v>647</v>
      </c>
      <c r="C318" s="22" t="s">
        <v>972</v>
      </c>
      <c r="D318" s="22" t="s">
        <v>977</v>
      </c>
      <c r="E318" s="17">
        <v>30116</v>
      </c>
      <c r="F318" s="17">
        <v>30.116</v>
      </c>
    </row>
    <row r="319" spans="1:6" ht="15">
      <c r="A319" s="17">
        <v>318</v>
      </c>
      <c r="B319" s="22" t="s">
        <v>647</v>
      </c>
      <c r="C319" s="22" t="s">
        <v>972</v>
      </c>
      <c r="D319" s="22" t="s">
        <v>978</v>
      </c>
      <c r="E319" s="17">
        <v>24347</v>
      </c>
      <c r="F319" s="17">
        <v>24.347</v>
      </c>
    </row>
    <row r="320" spans="1:6" ht="15">
      <c r="A320" s="17">
        <v>319</v>
      </c>
      <c r="B320" s="22" t="s">
        <v>647</v>
      </c>
      <c r="C320" s="22" t="s">
        <v>972</v>
      </c>
      <c r="D320" s="22" t="s">
        <v>979</v>
      </c>
      <c r="E320" s="17">
        <v>16258</v>
      </c>
      <c r="F320" s="17">
        <v>16.258</v>
      </c>
    </row>
    <row r="321" spans="1:6" ht="15">
      <c r="A321" s="17">
        <v>320</v>
      </c>
      <c r="B321" s="22" t="s">
        <v>647</v>
      </c>
      <c r="C321" s="22" t="s">
        <v>972</v>
      </c>
      <c r="D321" s="22" t="s">
        <v>980</v>
      </c>
      <c r="E321" s="17">
        <v>11923</v>
      </c>
      <c r="F321" s="17">
        <v>11.923</v>
      </c>
    </row>
    <row r="322" spans="1:6" ht="15">
      <c r="A322" s="17">
        <v>321</v>
      </c>
      <c r="B322" s="22" t="s">
        <v>647</v>
      </c>
      <c r="C322" s="22" t="s">
        <v>972</v>
      </c>
      <c r="D322" s="22" t="s">
        <v>981</v>
      </c>
      <c r="E322" s="17">
        <v>21646</v>
      </c>
      <c r="F322" s="17">
        <v>21.646</v>
      </c>
    </row>
    <row r="323" spans="1:6" ht="15">
      <c r="A323" s="17">
        <v>322</v>
      </c>
      <c r="B323" s="22" t="s">
        <v>647</v>
      </c>
      <c r="C323" s="22" t="s">
        <v>972</v>
      </c>
      <c r="D323" s="22" t="s">
        <v>982</v>
      </c>
      <c r="E323" s="17">
        <v>26452</v>
      </c>
      <c r="F323" s="17">
        <v>26.452</v>
      </c>
    </row>
    <row r="324" spans="1:6" ht="15">
      <c r="A324" s="17">
        <v>323</v>
      </c>
      <c r="B324" s="22" t="s">
        <v>647</v>
      </c>
      <c r="C324" s="22" t="s">
        <v>972</v>
      </c>
      <c r="D324" s="22" t="s">
        <v>983</v>
      </c>
      <c r="E324" s="17">
        <v>22464</v>
      </c>
      <c r="F324" s="17">
        <v>22.464000000000002</v>
      </c>
    </row>
    <row r="325" spans="1:6" ht="15">
      <c r="A325" s="17">
        <v>324</v>
      </c>
      <c r="B325" s="22" t="s">
        <v>647</v>
      </c>
      <c r="C325" s="22" t="s">
        <v>972</v>
      </c>
      <c r="D325" s="22" t="s">
        <v>984</v>
      </c>
      <c r="E325" s="17">
        <v>10701</v>
      </c>
      <c r="F325" s="17">
        <v>10.701</v>
      </c>
    </row>
    <row r="326" spans="1:6" ht="15">
      <c r="A326" s="17">
        <v>325</v>
      </c>
      <c r="B326" s="22" t="s">
        <v>647</v>
      </c>
      <c r="C326" s="22" t="s">
        <v>972</v>
      </c>
      <c r="D326" s="22" t="s">
        <v>985</v>
      </c>
      <c r="E326" s="17">
        <v>21350</v>
      </c>
      <c r="F326" s="17">
        <v>21.35</v>
      </c>
    </row>
    <row r="327" spans="1:6" ht="15">
      <c r="A327" s="17">
        <v>326</v>
      </c>
      <c r="B327" s="22" t="s">
        <v>647</v>
      </c>
      <c r="C327" s="22" t="s">
        <v>972</v>
      </c>
      <c r="D327" s="22" t="s">
        <v>986</v>
      </c>
      <c r="E327" s="17">
        <v>22887</v>
      </c>
      <c r="F327" s="17">
        <v>22.887</v>
      </c>
    </row>
    <row r="328" spans="1:6" ht="15">
      <c r="A328" s="17">
        <v>327</v>
      </c>
      <c r="B328" s="22" t="s">
        <v>647</v>
      </c>
      <c r="C328" s="22" t="s">
        <v>972</v>
      </c>
      <c r="D328" s="22" t="s">
        <v>987</v>
      </c>
      <c r="E328" s="17">
        <v>23757</v>
      </c>
      <c r="F328" s="17">
        <v>23.757</v>
      </c>
    </row>
    <row r="329" spans="1:6" ht="15">
      <c r="A329" s="17">
        <v>328</v>
      </c>
      <c r="B329" s="23" t="s">
        <v>647</v>
      </c>
      <c r="C329" s="23" t="s">
        <v>972</v>
      </c>
      <c r="D329" s="23" t="s">
        <v>988</v>
      </c>
      <c r="E329" s="17">
        <v>10651</v>
      </c>
      <c r="F329" s="17">
        <v>10.651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6" sqref="F6"/>
    </sheetView>
  </sheetViews>
  <sheetFormatPr defaultColWidth="9.140625" defaultRowHeight="15"/>
  <cols>
    <col min="2" max="2" width="10.7109375" style="0" bestFit="1" customWidth="1"/>
    <col min="3" max="3" width="15.8515625" style="0" customWidth="1"/>
    <col min="4" max="4" width="16.7109375" style="0" customWidth="1"/>
    <col min="5" max="5" width="24.8515625" style="0" bestFit="1" customWidth="1"/>
    <col min="6" max="6" width="14.00390625" style="0" bestFit="1" customWidth="1"/>
  </cols>
  <sheetData>
    <row r="1" spans="1:6" ht="15">
      <c r="A1" s="27" t="s">
        <v>0</v>
      </c>
      <c r="B1" s="27" t="s">
        <v>1</v>
      </c>
      <c r="C1" s="27" t="s">
        <v>2</v>
      </c>
      <c r="D1" s="27" t="s">
        <v>5</v>
      </c>
      <c r="E1" s="27" t="s">
        <v>3</v>
      </c>
      <c r="F1" s="27" t="s">
        <v>4</v>
      </c>
    </row>
    <row r="2" spans="1:6" ht="15">
      <c r="A2" s="1">
        <v>1</v>
      </c>
      <c r="B2" s="1" t="s">
        <v>989</v>
      </c>
      <c r="C2" s="1" t="s">
        <v>989</v>
      </c>
      <c r="D2" s="1" t="s">
        <v>989</v>
      </c>
      <c r="E2" s="1" t="s">
        <v>990</v>
      </c>
      <c r="F2" s="1">
        <v>4.57</v>
      </c>
    </row>
    <row r="3" spans="1:6" ht="15">
      <c r="A3" s="1">
        <v>2</v>
      </c>
      <c r="B3" s="1" t="s">
        <v>989</v>
      </c>
      <c r="C3" s="1" t="s">
        <v>989</v>
      </c>
      <c r="D3" s="1" t="s">
        <v>989</v>
      </c>
      <c r="E3" s="1" t="s">
        <v>991</v>
      </c>
      <c r="F3" s="1">
        <v>18.952</v>
      </c>
    </row>
    <row r="4" spans="1:6" ht="15">
      <c r="A4" s="1">
        <v>3</v>
      </c>
      <c r="B4" s="1" t="s">
        <v>989</v>
      </c>
      <c r="C4" s="1" t="s">
        <v>992</v>
      </c>
      <c r="D4" s="1" t="s">
        <v>993</v>
      </c>
      <c r="E4" s="1" t="s">
        <v>994</v>
      </c>
      <c r="F4" s="1">
        <v>41.219</v>
      </c>
    </row>
    <row r="5" spans="1:6" ht="15">
      <c r="A5" s="1">
        <v>4</v>
      </c>
      <c r="B5" s="1" t="s">
        <v>989</v>
      </c>
      <c r="C5" s="1" t="s">
        <v>992</v>
      </c>
      <c r="D5" s="1" t="s">
        <v>993</v>
      </c>
      <c r="E5" s="1" t="s">
        <v>995</v>
      </c>
      <c r="F5" s="1">
        <v>12.892</v>
      </c>
    </row>
    <row r="6" spans="1:6" ht="15">
      <c r="A6" s="1">
        <v>5</v>
      </c>
      <c r="B6" s="1" t="s">
        <v>989</v>
      </c>
      <c r="C6" s="1" t="s">
        <v>992</v>
      </c>
      <c r="D6" s="1" t="s">
        <v>993</v>
      </c>
      <c r="E6" s="1" t="s">
        <v>996</v>
      </c>
      <c r="F6" s="1">
        <v>23.762</v>
      </c>
    </row>
    <row r="7" spans="1:6" ht="15">
      <c r="A7" s="1">
        <v>6</v>
      </c>
      <c r="B7" s="1" t="s">
        <v>989</v>
      </c>
      <c r="C7" s="1" t="s">
        <v>992</v>
      </c>
      <c r="D7" s="1" t="s">
        <v>993</v>
      </c>
      <c r="E7" s="1" t="s">
        <v>997</v>
      </c>
      <c r="F7" s="1">
        <v>5.087</v>
      </c>
    </row>
  </sheetData>
  <sheetProtection/>
  <conditionalFormatting sqref="F1"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  <cfRule type="duplicateValues" priority="5" dxfId="53">
      <formula>AND(COUNTIF($F$1:$F$1,F1)&gt;1,NOT(ISBLANK(F1)))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A1">
      <selection activeCell="H20" sqref="H20"/>
    </sheetView>
  </sheetViews>
  <sheetFormatPr defaultColWidth="9.140625" defaultRowHeight="15"/>
  <cols>
    <col min="2" max="2" width="9.57421875" style="0" customWidth="1"/>
    <col min="3" max="3" width="24.00390625" style="0" customWidth="1"/>
    <col min="4" max="4" width="18.57421875" style="0" customWidth="1"/>
    <col min="5" max="5" width="24.140625" style="0" customWidth="1"/>
    <col min="6" max="6" width="15.28125" style="28" customWidth="1"/>
  </cols>
  <sheetData>
    <row r="1" spans="1:6" ht="15">
      <c r="A1" s="27" t="s">
        <v>0</v>
      </c>
      <c r="B1" s="27" t="s">
        <v>1</v>
      </c>
      <c r="C1" s="27" t="s">
        <v>2</v>
      </c>
      <c r="D1" s="27" t="s">
        <v>5</v>
      </c>
      <c r="E1" s="27" t="s">
        <v>998</v>
      </c>
      <c r="F1" s="27" t="s">
        <v>4</v>
      </c>
    </row>
    <row r="2" spans="1:6" ht="15">
      <c r="A2" s="28">
        <v>1</v>
      </c>
      <c r="B2" s="28" t="s">
        <v>999</v>
      </c>
      <c r="C2" s="28" t="s">
        <v>1000</v>
      </c>
      <c r="D2" s="28" t="s">
        <v>1000</v>
      </c>
      <c r="E2" s="28" t="s">
        <v>1001</v>
      </c>
      <c r="F2" s="28">
        <v>11.992</v>
      </c>
    </row>
    <row r="3" spans="1:6" ht="15">
      <c r="A3" s="28">
        <v>2</v>
      </c>
      <c r="B3" s="28" t="s">
        <v>999</v>
      </c>
      <c r="C3" s="28" t="s">
        <v>1000</v>
      </c>
      <c r="D3" s="28" t="s">
        <v>1000</v>
      </c>
      <c r="E3" s="28" t="s">
        <v>1002</v>
      </c>
      <c r="F3" s="28">
        <v>22.178</v>
      </c>
    </row>
    <row r="4" spans="1:6" ht="15">
      <c r="A4" s="28">
        <v>3</v>
      </c>
      <c r="B4" s="28" t="s">
        <v>999</v>
      </c>
      <c r="C4" s="28" t="s">
        <v>1000</v>
      </c>
      <c r="D4" s="28" t="s">
        <v>1000</v>
      </c>
      <c r="E4" s="28" t="s">
        <v>1003</v>
      </c>
      <c r="F4" s="28">
        <v>52.613</v>
      </c>
    </row>
    <row r="5" spans="1:6" ht="15">
      <c r="A5" s="28">
        <v>4</v>
      </c>
      <c r="B5" s="28" t="s">
        <v>999</v>
      </c>
      <c r="C5" s="28" t="s">
        <v>1000</v>
      </c>
      <c r="D5" s="28" t="s">
        <v>1000</v>
      </c>
      <c r="E5" s="28" t="s">
        <v>1004</v>
      </c>
      <c r="F5" s="28">
        <v>5.668</v>
      </c>
    </row>
    <row r="6" spans="1:18" ht="15">
      <c r="A6" s="28">
        <v>5</v>
      </c>
      <c r="B6" s="28" t="s">
        <v>999</v>
      </c>
      <c r="C6" s="28" t="s">
        <v>1000</v>
      </c>
      <c r="D6" s="28" t="s">
        <v>1000</v>
      </c>
      <c r="E6" s="28" t="s">
        <v>1005</v>
      </c>
      <c r="F6" s="28">
        <v>35.495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spans="1:18" ht="15">
      <c r="A7" s="28">
        <v>6</v>
      </c>
      <c r="B7" s="28" t="s">
        <v>999</v>
      </c>
      <c r="C7" s="28" t="s">
        <v>1006</v>
      </c>
      <c r="D7" s="28" t="s">
        <v>1006</v>
      </c>
      <c r="E7" s="28" t="s">
        <v>1007</v>
      </c>
      <c r="F7" s="28">
        <v>12.554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spans="1:18" ht="15">
      <c r="A8" s="28">
        <v>7</v>
      </c>
      <c r="B8" s="28" t="s">
        <v>999</v>
      </c>
      <c r="C8" s="28" t="s">
        <v>1006</v>
      </c>
      <c r="D8" s="28" t="s">
        <v>1006</v>
      </c>
      <c r="E8" s="28" t="s">
        <v>1008</v>
      </c>
      <c r="F8" s="28">
        <v>12.992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ht="15">
      <c r="A9" s="28">
        <v>8</v>
      </c>
      <c r="B9" s="28" t="s">
        <v>999</v>
      </c>
      <c r="C9" s="28" t="s">
        <v>1009</v>
      </c>
      <c r="D9" s="28" t="s">
        <v>1010</v>
      </c>
      <c r="E9" s="28" t="s">
        <v>1011</v>
      </c>
      <c r="F9" s="28">
        <v>21.21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</row>
    <row r="10" spans="1:18" ht="15">
      <c r="A10" s="28">
        <v>9</v>
      </c>
      <c r="B10" s="28" t="s">
        <v>999</v>
      </c>
      <c r="C10" s="28" t="s">
        <v>1012</v>
      </c>
      <c r="D10" s="28" t="s">
        <v>1012</v>
      </c>
      <c r="E10" s="28" t="s">
        <v>1013</v>
      </c>
      <c r="F10" s="28">
        <v>3.24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15">
      <c r="A11" s="28">
        <v>10</v>
      </c>
      <c r="B11" s="28" t="s">
        <v>999</v>
      </c>
      <c r="C11" s="28" t="s">
        <v>1014</v>
      </c>
      <c r="D11" s="28" t="s">
        <v>1014</v>
      </c>
      <c r="E11" s="28" t="s">
        <v>1015</v>
      </c>
      <c r="F11" s="28">
        <v>13.955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5">
      <c r="A12" s="28">
        <v>11</v>
      </c>
      <c r="B12" s="28" t="s">
        <v>999</v>
      </c>
      <c r="C12" s="28" t="s">
        <v>1014</v>
      </c>
      <c r="D12" s="28" t="s">
        <v>1014</v>
      </c>
      <c r="E12" s="28" t="s">
        <v>1016</v>
      </c>
      <c r="F12" s="28">
        <v>17.472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ht="15">
      <c r="A13" s="28">
        <v>12</v>
      </c>
      <c r="B13" s="28" t="s">
        <v>999</v>
      </c>
      <c r="C13" s="28" t="s">
        <v>1017</v>
      </c>
      <c r="D13" s="28" t="s">
        <v>1018</v>
      </c>
      <c r="E13" s="28" t="s">
        <v>1019</v>
      </c>
      <c r="F13" s="28">
        <v>9.427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8" ht="15">
      <c r="A14" s="28">
        <v>13</v>
      </c>
      <c r="B14" s="28" t="s">
        <v>999</v>
      </c>
      <c r="C14" s="28" t="s">
        <v>1017</v>
      </c>
      <c r="D14" s="28" t="s">
        <v>1018</v>
      </c>
      <c r="E14" s="28" t="s">
        <v>1020</v>
      </c>
      <c r="F14" s="28">
        <v>9.489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</row>
    <row r="15" spans="1:18" ht="15">
      <c r="A15" s="28">
        <v>14</v>
      </c>
      <c r="B15" s="28" t="s">
        <v>999</v>
      </c>
      <c r="C15" s="28" t="s">
        <v>1017</v>
      </c>
      <c r="D15" s="28" t="s">
        <v>1018</v>
      </c>
      <c r="E15" s="28" t="s">
        <v>1021</v>
      </c>
      <c r="F15" s="28">
        <v>5.242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5">
      <c r="A16" s="28">
        <v>15</v>
      </c>
      <c r="B16" s="28" t="s">
        <v>999</v>
      </c>
      <c r="C16" s="28" t="s">
        <v>1022</v>
      </c>
      <c r="D16" s="28" t="s">
        <v>1022</v>
      </c>
      <c r="E16" s="28" t="s">
        <v>1023</v>
      </c>
      <c r="F16" s="28">
        <v>1.29</v>
      </c>
      <c r="H16" s="29"/>
      <c r="I16" s="29"/>
      <c r="J16" s="29"/>
      <c r="K16" s="29"/>
      <c r="L16" s="29"/>
      <c r="M16" s="29"/>
      <c r="N16" s="29"/>
      <c r="O16" s="29"/>
      <c r="P16" s="30"/>
      <c r="Q16" s="29"/>
      <c r="R16" s="29"/>
    </row>
    <row r="17" spans="1:18" ht="15">
      <c r="A17" s="28">
        <v>16</v>
      </c>
      <c r="B17" s="28" t="s">
        <v>999</v>
      </c>
      <c r="C17" s="28" t="s">
        <v>1022</v>
      </c>
      <c r="D17" s="28" t="s">
        <v>1022</v>
      </c>
      <c r="E17" s="28" t="s">
        <v>1024</v>
      </c>
      <c r="F17" s="28">
        <v>12.38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ht="15">
      <c r="A18" s="28">
        <v>17</v>
      </c>
      <c r="B18" s="28" t="s">
        <v>999</v>
      </c>
      <c r="C18" s="28" t="s">
        <v>1022</v>
      </c>
      <c r="D18" s="28" t="s">
        <v>1022</v>
      </c>
      <c r="E18" s="28" t="s">
        <v>1025</v>
      </c>
      <c r="F18" s="28">
        <v>4.872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5">
      <c r="A19" s="28">
        <v>18</v>
      </c>
      <c r="B19" s="28" t="s">
        <v>999</v>
      </c>
      <c r="C19" s="28" t="s">
        <v>1022</v>
      </c>
      <c r="D19" s="28" t="s">
        <v>1022</v>
      </c>
      <c r="E19" s="28" t="s">
        <v>1026</v>
      </c>
      <c r="F19" s="28">
        <v>8.252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ht="15">
      <c r="A20" s="28">
        <v>19</v>
      </c>
      <c r="B20" s="28" t="s">
        <v>999</v>
      </c>
      <c r="C20" s="28" t="s">
        <v>1027</v>
      </c>
      <c r="D20" s="28" t="s">
        <v>1027</v>
      </c>
      <c r="E20" s="28" t="s">
        <v>1028</v>
      </c>
      <c r="F20" s="28">
        <v>18.811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ht="15">
      <c r="A21" s="28">
        <v>20</v>
      </c>
      <c r="B21" s="28" t="s">
        <v>999</v>
      </c>
      <c r="C21" s="28" t="s">
        <v>1027</v>
      </c>
      <c r="D21" s="28" t="s">
        <v>1027</v>
      </c>
      <c r="E21" s="28" t="s">
        <v>1029</v>
      </c>
      <c r="F21" s="28">
        <v>19.032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8" ht="15">
      <c r="A22" s="28">
        <v>21</v>
      </c>
      <c r="B22" s="28" t="s">
        <v>999</v>
      </c>
      <c r="C22" s="28" t="s">
        <v>1027</v>
      </c>
      <c r="D22" s="28" t="s">
        <v>1027</v>
      </c>
      <c r="E22" s="28" t="s">
        <v>1030</v>
      </c>
      <c r="F22" s="28">
        <v>16.336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</row>
    <row r="23" spans="1:18" ht="15">
      <c r="A23" s="28">
        <v>22</v>
      </c>
      <c r="B23" s="28" t="s">
        <v>999</v>
      </c>
      <c r="C23" s="28" t="s">
        <v>1027</v>
      </c>
      <c r="D23" s="28" t="s">
        <v>1027</v>
      </c>
      <c r="E23" s="28" t="s">
        <v>1031</v>
      </c>
      <c r="F23" s="28">
        <v>12.035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5">
      <c r="A24" s="28">
        <v>23</v>
      </c>
      <c r="B24" s="28" t="s">
        <v>999</v>
      </c>
      <c r="C24" s="28" t="s">
        <v>1032</v>
      </c>
      <c r="D24" s="28" t="s">
        <v>1032</v>
      </c>
      <c r="E24" s="28" t="s">
        <v>1033</v>
      </c>
      <c r="F24" s="28">
        <v>20.567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5">
      <c r="A25" s="28">
        <v>24</v>
      </c>
      <c r="B25" s="28" t="s">
        <v>999</v>
      </c>
      <c r="C25" s="28" t="s">
        <v>1032</v>
      </c>
      <c r="D25" s="28" t="s">
        <v>1032</v>
      </c>
      <c r="E25" s="28" t="s">
        <v>1034</v>
      </c>
      <c r="F25" s="28">
        <v>29.438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5">
      <c r="A26" s="28">
        <v>25</v>
      </c>
      <c r="B26" s="28" t="s">
        <v>999</v>
      </c>
      <c r="C26" s="28" t="s">
        <v>1032</v>
      </c>
      <c r="D26" s="28" t="s">
        <v>1032</v>
      </c>
      <c r="E26" s="28" t="s">
        <v>1035</v>
      </c>
      <c r="F26" s="28">
        <v>20.464</v>
      </c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ht="15">
      <c r="A27" s="28">
        <v>26</v>
      </c>
      <c r="B27" s="28" t="s">
        <v>999</v>
      </c>
      <c r="C27" s="28" t="s">
        <v>1036</v>
      </c>
      <c r="D27" s="28" t="s">
        <v>1037</v>
      </c>
      <c r="E27" s="28" t="s">
        <v>1038</v>
      </c>
      <c r="F27" s="28">
        <v>18.495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6" ht="15">
      <c r="A28" s="28">
        <v>27</v>
      </c>
      <c r="B28" s="28" t="s">
        <v>999</v>
      </c>
      <c r="C28" s="28" t="s">
        <v>1036</v>
      </c>
      <c r="D28" s="28" t="s">
        <v>1036</v>
      </c>
      <c r="E28" s="28" t="s">
        <v>1039</v>
      </c>
      <c r="F28" s="28">
        <v>13.766</v>
      </c>
    </row>
    <row r="29" spans="1:6" ht="15">
      <c r="A29" s="28">
        <v>28</v>
      </c>
      <c r="B29" s="28" t="s">
        <v>999</v>
      </c>
      <c r="C29" s="28" t="s">
        <v>1036</v>
      </c>
      <c r="D29" s="28" t="s">
        <v>1036</v>
      </c>
      <c r="E29" s="28" t="s">
        <v>1040</v>
      </c>
      <c r="F29" s="28">
        <v>0.91</v>
      </c>
    </row>
    <row r="30" spans="1:6" ht="15">
      <c r="A30" s="28">
        <v>29</v>
      </c>
      <c r="B30" s="28" t="s">
        <v>999</v>
      </c>
      <c r="C30" s="28" t="s">
        <v>1036</v>
      </c>
      <c r="D30" s="28" t="s">
        <v>1036</v>
      </c>
      <c r="E30" s="28" t="s">
        <v>1041</v>
      </c>
      <c r="F30" s="28">
        <v>19.531</v>
      </c>
    </row>
    <row r="31" spans="1:6" ht="15">
      <c r="A31" s="28">
        <v>30</v>
      </c>
      <c r="B31" s="28" t="s">
        <v>999</v>
      </c>
      <c r="C31" s="28" t="s">
        <v>1036</v>
      </c>
      <c r="D31" s="28" t="s">
        <v>1036</v>
      </c>
      <c r="E31" s="28" t="s">
        <v>1042</v>
      </c>
      <c r="F31" s="28">
        <v>5.13</v>
      </c>
    </row>
    <row r="32" spans="2:5" ht="15">
      <c r="B32" s="28"/>
      <c r="C32" s="28"/>
      <c r="D32" s="28"/>
      <c r="E32" s="28"/>
    </row>
    <row r="33" spans="2:5" ht="15">
      <c r="B33" s="28"/>
      <c r="C33" s="28"/>
      <c r="D33" s="28"/>
      <c r="E33" s="28"/>
    </row>
    <row r="34" spans="2:5" ht="15">
      <c r="B34" s="28"/>
      <c r="C34" s="28"/>
      <c r="D34" s="28"/>
      <c r="E34" s="28"/>
    </row>
    <row r="35" spans="2:5" ht="15">
      <c r="B35" s="28"/>
      <c r="C35" s="28"/>
      <c r="D35" s="28"/>
      <c r="E35" s="28"/>
    </row>
    <row r="36" spans="2:5" ht="15">
      <c r="B36" s="28"/>
      <c r="C36" s="28"/>
      <c r="D36" s="28"/>
      <c r="E36" s="28"/>
    </row>
    <row r="37" spans="2:5" ht="15">
      <c r="B37" s="28"/>
      <c r="C37" s="28"/>
      <c r="D37" s="28"/>
      <c r="E37" s="28"/>
    </row>
    <row r="38" spans="2:5" ht="15">
      <c r="B38" s="28"/>
      <c r="C38" s="28"/>
      <c r="D38" s="28"/>
      <c r="E38" s="28"/>
    </row>
  </sheetData>
  <sheetProtection/>
  <conditionalFormatting sqref="F1">
    <cfRule type="duplicateValues" priority="1" dxfId="53">
      <formula>AND(COUNTIF($F$1:$F$1,F1)&gt;1,NOT(ISBLANK(F1)))</formula>
    </cfRule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F4" sqref="F4"/>
    </sheetView>
  </sheetViews>
  <sheetFormatPr defaultColWidth="9.140625" defaultRowHeight="15"/>
  <cols>
    <col min="2" max="2" width="10.7109375" style="0" bestFit="1" customWidth="1"/>
    <col min="3" max="3" width="15.8515625" style="0" customWidth="1"/>
    <col min="4" max="4" width="16.7109375" style="0" customWidth="1"/>
    <col min="5" max="5" width="24.8515625" style="0" bestFit="1" customWidth="1"/>
    <col min="6" max="6" width="14.00390625" style="0" bestFit="1" customWidth="1"/>
  </cols>
  <sheetData>
    <row r="1" spans="1:6" ht="15">
      <c r="A1" s="27" t="s">
        <v>0</v>
      </c>
      <c r="B1" s="27" t="s">
        <v>1</v>
      </c>
      <c r="C1" s="27" t="s">
        <v>2</v>
      </c>
      <c r="D1" s="27" t="s">
        <v>5</v>
      </c>
      <c r="E1" s="27" t="s">
        <v>3</v>
      </c>
      <c r="F1" s="27" t="s">
        <v>4</v>
      </c>
    </row>
    <row r="2" spans="1:6" ht="15">
      <c r="A2" s="1">
        <v>1</v>
      </c>
      <c r="B2" s="1" t="s">
        <v>1043</v>
      </c>
      <c r="C2" s="1" t="s">
        <v>1044</v>
      </c>
      <c r="D2" s="1" t="s">
        <v>1044</v>
      </c>
      <c r="E2" s="1" t="s">
        <v>1045</v>
      </c>
      <c r="F2" s="1">
        <v>22.568</v>
      </c>
    </row>
    <row r="3" spans="1:6" ht="15">
      <c r="A3" s="1">
        <v>2</v>
      </c>
      <c r="B3" s="1" t="s">
        <v>1043</v>
      </c>
      <c r="C3" s="1" t="s">
        <v>1044</v>
      </c>
      <c r="D3" s="1" t="s">
        <v>1044</v>
      </c>
      <c r="E3" s="1" t="s">
        <v>1046</v>
      </c>
      <c r="F3" s="1">
        <v>28.772</v>
      </c>
    </row>
    <row r="4" spans="1:6" ht="15">
      <c r="A4" s="1">
        <v>3</v>
      </c>
      <c r="B4" s="1" t="s">
        <v>1043</v>
      </c>
      <c r="C4" s="1" t="s">
        <v>1044</v>
      </c>
      <c r="D4" s="1" t="s">
        <v>1044</v>
      </c>
      <c r="E4" s="1" t="s">
        <v>1047</v>
      </c>
      <c r="F4" s="1">
        <v>31.943</v>
      </c>
    </row>
    <row r="5" spans="1:6" ht="15">
      <c r="A5" s="1">
        <v>4</v>
      </c>
      <c r="B5" s="1" t="s">
        <v>1043</v>
      </c>
      <c r="C5" s="1" t="s">
        <v>1044</v>
      </c>
      <c r="D5" s="1" t="s">
        <v>1044</v>
      </c>
      <c r="E5" s="1" t="s">
        <v>1048</v>
      </c>
      <c r="F5" s="1">
        <v>30.579</v>
      </c>
    </row>
    <row r="6" spans="1:6" ht="15">
      <c r="A6" s="1">
        <v>5</v>
      </c>
      <c r="B6" s="1" t="s">
        <v>1043</v>
      </c>
      <c r="C6" s="1" t="s">
        <v>1049</v>
      </c>
      <c r="D6" s="1" t="s">
        <v>1049</v>
      </c>
      <c r="E6" s="1" t="s">
        <v>224</v>
      </c>
      <c r="F6" s="1">
        <v>11.711</v>
      </c>
    </row>
    <row r="7" spans="1:6" ht="15">
      <c r="A7" s="1">
        <v>6</v>
      </c>
      <c r="B7" s="1" t="s">
        <v>1043</v>
      </c>
      <c r="C7" s="1" t="s">
        <v>1049</v>
      </c>
      <c r="D7" s="1" t="s">
        <v>1049</v>
      </c>
      <c r="E7" s="1" t="s">
        <v>1050</v>
      </c>
      <c r="F7" s="1">
        <v>19.378</v>
      </c>
    </row>
    <row r="8" spans="1:6" ht="15">
      <c r="A8" s="1">
        <v>7</v>
      </c>
      <c r="B8" s="1" t="s">
        <v>1043</v>
      </c>
      <c r="C8" s="1" t="s">
        <v>1051</v>
      </c>
      <c r="D8" s="1" t="s">
        <v>1051</v>
      </c>
      <c r="E8" s="1" t="s">
        <v>1052</v>
      </c>
      <c r="F8" s="1">
        <v>20.549</v>
      </c>
    </row>
    <row r="9" spans="1:6" ht="15">
      <c r="A9" s="1">
        <v>8</v>
      </c>
      <c r="B9" s="1" t="s">
        <v>1043</v>
      </c>
      <c r="C9" s="1" t="s">
        <v>1051</v>
      </c>
      <c r="D9" s="1" t="s">
        <v>1051</v>
      </c>
      <c r="E9" s="1" t="s">
        <v>1053</v>
      </c>
      <c r="F9" s="1">
        <v>15.334</v>
      </c>
    </row>
    <row r="10" spans="1:6" ht="15">
      <c r="A10" s="1">
        <v>9</v>
      </c>
      <c r="B10" s="1" t="s">
        <v>1043</v>
      </c>
      <c r="C10" s="1" t="s">
        <v>1051</v>
      </c>
      <c r="D10" s="1" t="s">
        <v>1051</v>
      </c>
      <c r="E10" s="1" t="s">
        <v>1054</v>
      </c>
      <c r="F10" s="1">
        <v>45.414</v>
      </c>
    </row>
    <row r="11" spans="1:6" ht="15">
      <c r="A11" s="1">
        <v>10</v>
      </c>
      <c r="B11" s="1" t="s">
        <v>1043</v>
      </c>
      <c r="C11" s="1" t="s">
        <v>1051</v>
      </c>
      <c r="D11" s="1" t="s">
        <v>1051</v>
      </c>
      <c r="E11" s="1" t="s">
        <v>1055</v>
      </c>
      <c r="F11" s="1">
        <v>49.036</v>
      </c>
    </row>
  </sheetData>
  <sheetProtection/>
  <conditionalFormatting sqref="F1"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  <cfRule type="duplicateValues" priority="5" dxfId="53">
      <formula>AND(COUNTIF($F$1:$F$1,F1)&gt;1,NOT(ISBLANK(F1)))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L13" sqref="L13"/>
    </sheetView>
  </sheetViews>
  <sheetFormatPr defaultColWidth="9.140625" defaultRowHeight="15"/>
  <cols>
    <col min="2" max="2" width="10.7109375" style="0" bestFit="1" customWidth="1"/>
    <col min="3" max="3" width="15.8515625" style="0" customWidth="1"/>
    <col min="4" max="4" width="16.7109375" style="0" customWidth="1"/>
    <col min="5" max="5" width="24.8515625" style="0" bestFit="1" customWidth="1"/>
    <col min="6" max="6" width="14.00390625" style="0" bestFit="1" customWidth="1"/>
  </cols>
  <sheetData>
    <row r="1" spans="1:6" ht="15">
      <c r="A1" s="27" t="s">
        <v>0</v>
      </c>
      <c r="B1" s="27" t="s">
        <v>1</v>
      </c>
      <c r="C1" s="27" t="s">
        <v>2</v>
      </c>
      <c r="D1" s="27" t="s">
        <v>5</v>
      </c>
      <c r="E1" s="27" t="s">
        <v>3</v>
      </c>
      <c r="F1" s="27" t="s">
        <v>4</v>
      </c>
    </row>
    <row r="2" spans="1:6" ht="15.75">
      <c r="A2" s="1">
        <v>1</v>
      </c>
      <c r="B2" s="1" t="s">
        <v>1056</v>
      </c>
      <c r="C2" s="1" t="s">
        <v>1057</v>
      </c>
      <c r="D2" s="1" t="s">
        <v>1057</v>
      </c>
      <c r="E2" s="3" t="s">
        <v>1058</v>
      </c>
      <c r="F2" s="1">
        <v>5.108</v>
      </c>
    </row>
    <row r="3" spans="1:6" ht="15">
      <c r="A3" s="1">
        <v>2</v>
      </c>
      <c r="B3" s="1" t="s">
        <v>1056</v>
      </c>
      <c r="C3" s="1" t="s">
        <v>1059</v>
      </c>
      <c r="D3" s="1" t="s">
        <v>1059</v>
      </c>
      <c r="E3" s="1" t="s">
        <v>1060</v>
      </c>
      <c r="F3" s="1">
        <v>15.289</v>
      </c>
    </row>
    <row r="4" spans="1:6" ht="15.75">
      <c r="A4" s="1">
        <v>3</v>
      </c>
      <c r="B4" s="1" t="s">
        <v>1056</v>
      </c>
      <c r="C4" s="1" t="s">
        <v>1061</v>
      </c>
      <c r="D4" s="1" t="s">
        <v>1061</v>
      </c>
      <c r="E4" s="3" t="s">
        <v>1062</v>
      </c>
      <c r="F4" s="1">
        <v>7.967</v>
      </c>
    </row>
    <row r="5" spans="1:6" ht="15.75">
      <c r="A5" s="1">
        <v>4</v>
      </c>
      <c r="B5" s="1" t="s">
        <v>1056</v>
      </c>
      <c r="C5" s="1" t="s">
        <v>1061</v>
      </c>
      <c r="D5" s="1" t="s">
        <v>1061</v>
      </c>
      <c r="E5" s="3" t="s">
        <v>1063</v>
      </c>
      <c r="F5" s="1">
        <v>8.917</v>
      </c>
    </row>
    <row r="6" spans="1:6" ht="15.75">
      <c r="A6" s="1">
        <v>5</v>
      </c>
      <c r="B6" s="1" t="s">
        <v>1056</v>
      </c>
      <c r="C6" s="1" t="s">
        <v>1064</v>
      </c>
      <c r="D6" s="1" t="s">
        <v>1064</v>
      </c>
      <c r="E6" s="3" t="s">
        <v>1065</v>
      </c>
      <c r="F6" s="1">
        <v>8.812</v>
      </c>
    </row>
    <row r="7" spans="1:6" ht="15.75">
      <c r="A7" s="1">
        <v>6</v>
      </c>
      <c r="B7" s="1" t="s">
        <v>1056</v>
      </c>
      <c r="C7" s="1" t="s">
        <v>1064</v>
      </c>
      <c r="D7" s="1" t="s">
        <v>1064</v>
      </c>
      <c r="E7" s="3" t="s">
        <v>1066</v>
      </c>
      <c r="F7" s="1">
        <v>19.696</v>
      </c>
    </row>
    <row r="8" spans="1:6" ht="15.75">
      <c r="A8" s="1">
        <v>7</v>
      </c>
      <c r="B8" s="1" t="s">
        <v>1056</v>
      </c>
      <c r="C8" s="1" t="s">
        <v>1067</v>
      </c>
      <c r="D8" s="1" t="s">
        <v>1067</v>
      </c>
      <c r="E8" s="3" t="s">
        <v>1068</v>
      </c>
      <c r="F8" s="1">
        <v>17.99</v>
      </c>
    </row>
    <row r="9" spans="1:6" ht="15.75">
      <c r="A9" s="1">
        <v>8</v>
      </c>
      <c r="B9" s="1" t="s">
        <v>1056</v>
      </c>
      <c r="C9" s="1" t="s">
        <v>1067</v>
      </c>
      <c r="D9" s="1" t="s">
        <v>1067</v>
      </c>
      <c r="E9" s="3" t="s">
        <v>1069</v>
      </c>
      <c r="F9" s="1">
        <v>10.94</v>
      </c>
    </row>
    <row r="10" spans="1:6" ht="15.75">
      <c r="A10" s="1">
        <v>9</v>
      </c>
      <c r="B10" s="1" t="s">
        <v>1056</v>
      </c>
      <c r="C10" s="1" t="s">
        <v>1067</v>
      </c>
      <c r="D10" s="1" t="s">
        <v>1067</v>
      </c>
      <c r="E10" s="3" t="s">
        <v>1070</v>
      </c>
      <c r="F10" s="1">
        <v>5.14</v>
      </c>
    </row>
    <row r="11" spans="1:6" ht="15.75">
      <c r="A11" s="1">
        <v>10</v>
      </c>
      <c r="B11" s="1" t="s">
        <v>1056</v>
      </c>
      <c r="C11" s="1" t="s">
        <v>1071</v>
      </c>
      <c r="D11" s="1" t="s">
        <v>1071</v>
      </c>
      <c r="E11" s="3" t="s">
        <v>1072</v>
      </c>
      <c r="F11" s="1">
        <v>6.942</v>
      </c>
    </row>
    <row r="12" spans="1:6" ht="15.75">
      <c r="A12" s="31">
        <v>11</v>
      </c>
      <c r="B12" s="1" t="s">
        <v>1056</v>
      </c>
      <c r="C12" s="1" t="s">
        <v>1071</v>
      </c>
      <c r="D12" s="1" t="s">
        <v>1071</v>
      </c>
      <c r="E12" s="3" t="s">
        <v>1073</v>
      </c>
      <c r="F12" s="1">
        <v>22.333</v>
      </c>
    </row>
    <row r="13" spans="1:6" ht="15">
      <c r="A13" s="31">
        <v>12</v>
      </c>
      <c r="B13" s="1" t="s">
        <v>1056</v>
      </c>
      <c r="C13" s="1" t="s">
        <v>1071</v>
      </c>
      <c r="D13" s="1" t="s">
        <v>1071</v>
      </c>
      <c r="E13" s="1" t="s">
        <v>128</v>
      </c>
      <c r="F13" s="1">
        <v>14.103</v>
      </c>
    </row>
  </sheetData>
  <sheetProtection/>
  <conditionalFormatting sqref="F1">
    <cfRule type="duplicateValues" priority="2" dxfId="53">
      <formula>AND(COUNTIF($F$1:$F$1,F1)&gt;1,NOT(ISBLANK(F1)))</formula>
    </cfRule>
    <cfRule type="duplicateValues" priority="3" dxfId="53">
      <formula>AND(COUNTIF($F$1:$F$1,F1)&gt;1,NOT(ISBLANK(F1)))</formula>
    </cfRule>
    <cfRule type="duplicateValues" priority="4" dxfId="53">
      <formula>AND(COUNTIF($F$1:$F$1,F1)&gt;1,NOT(ISBLANK(F1)))</formula>
    </cfRule>
    <cfRule type="duplicateValues" priority="5" dxfId="53">
      <formula>AND(COUNTIF($F$1:$F$1,F1)&gt;1,NOT(ISBLANK(F1)))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TERA SOFTWARE</dc:creator>
  <cp:keywords/>
  <dc:description/>
  <cp:lastModifiedBy>Telecom</cp:lastModifiedBy>
  <cp:lastPrinted>2023-01-19T07:26:29Z</cp:lastPrinted>
  <dcterms:created xsi:type="dcterms:W3CDTF">2022-10-31T07:04:37Z</dcterms:created>
  <dcterms:modified xsi:type="dcterms:W3CDTF">2023-01-27T10:56:19Z</dcterms:modified>
  <cp:category/>
  <cp:version/>
  <cp:contentType/>
  <cp:contentStatus/>
</cp:coreProperties>
</file>